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85E2C65F-7E56-49DB-B8E2-A385C27AD4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11" sheetId="1" r:id="rId1"/>
    <sheet name="型式データ" sheetId="2" r:id="rId2"/>
  </sheets>
  <definedNames>
    <definedName name="型式１">型式データ!$A$2:$A$24</definedName>
    <definedName name="型式２">型式データ!$C$2:$C$29</definedName>
    <definedName name="型式３">型式データ!$E$2:$E$7</definedName>
    <definedName name="型式４">型式データ!$G$2:$G$44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ＳＭＣ</author>
  </authors>
  <commentList>
    <comment ref="I13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シール方式
０：メタルシール
１：弾性体シール
デュアル３ポート弁は弾性体シールのみになります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3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ファンクション
無記号：標準タイプ（１．０Ｗ）
Ｈ：高圧タイプ（１．５Ｗ）：ＤＣ電圧のみ
Ｙ：低ワットタイプ（０．５Ｗ）：ＤＣ電圧のみ
Ｎ：マイナスコモン仕様（ＤＣ電圧のみ）
Ｒ：外部パイロット仕様</t>
        </r>
      </text>
    </comment>
    <comment ref="P13" authorId="0" shapeId="0" xr:uid="{00000000-0006-0000-00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コイル電圧
１：ＡＣ１００Ｖ（５０/６０Ｈｚ）
２：ＡＣ２００Ｖ（５０/６０Ｈｚ）
３：ＡＣ１１０Ｖ（５０/６０Ｈｚ）
４：ＡＣ２２０Ｖ（５０/６０Ｈｚ）
５：ＤＣ２４Ｖ
６：ＤＣ１２Ｖ
９：その他の電圧
ＡＣ２００，２２０Ｖ仕様はＦ、Ｌキットに対応可です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3" authorId="0" shapeId="0" xr:uid="{00000000-0006-0000-0000-000004000000}">
      <text>
        <r>
          <rPr>
            <b/>
            <sz val="11"/>
            <color indexed="81"/>
            <rFont val="ＭＳ Ｐゴシック"/>
            <family val="3"/>
            <charset val="128"/>
          </rPr>
          <t>ランプ・サージ電圧保護回路
無記号：あり
Ｅ：なし
ＳキットにはＥは不可</t>
        </r>
      </text>
    </comment>
    <comment ref="V13" authorId="0" shapeId="0" xr:uid="{00000000-0006-0000-00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手動操作方法
無記号：ノンロックプッシュ式（要工具形）
Ｂ：ロック式（要工具形）
Ｃ：ロック式（手動形）</t>
        </r>
      </text>
    </comment>
    <comment ref="D39" authorId="0" shapeId="0" xr:uid="{00000000-0006-0000-0000-000006000000}">
      <text>
        <r>
          <rPr>
            <sz val="11"/>
            <color indexed="81"/>
            <rFont val="ＭＳ Ｐゴシック"/>
            <family val="3"/>
            <charset val="128"/>
          </rPr>
          <t>リード線取出し方法
Ｆ０：リード線無し
Ｆ１：Ｆキット用2連～12連用ダブル配線
Ｆ２：Ｆキット用１３連～２３連用ダブル配線
Ｆ３：Ｆキット用２連～２４連用シングル配線
Ｐ１：Ｐ、Ｇ、Ｔ、Ｓキット２連～12連用ダブル配線
Ｐ２：Ｇ、Ｓキット１３連～２３連用ダブル配線
Ｐ３：Ｇ、Ｓキット２連～２４連用シングル配線
Ｌ０＊：Ｌ０タイプ（ﾘｰﾄﾞ銭長さ0.6m）
Ｌ１＊：Ｌ１タイプ（ﾘｰﾄﾞ銭長さ3m）
Ｌ２＊：Ｌ２タイプ（ﾘｰﾄﾞ銭長さ5m）
Ｌキット用＊は連数になります。（１～８連）</t>
        </r>
      </text>
    </comment>
    <comment ref="F39" authorId="0" shapeId="0" xr:uid="{00000000-0006-0000-0000-000007000000}">
      <text>
        <r>
          <rPr>
            <sz val="11"/>
            <color indexed="81"/>
            <rFont val="ＭＳ Ｐゴシック"/>
            <family val="3"/>
            <charset val="128"/>
          </rPr>
          <t xml:space="preserve">シリンダポート口径
Ｃ０：ワンタッチ管継手無し（クリップ付）
Ｃ３：φ３．２用ワンタッチ管継手付
Ｃ４：φ４用ワンタッチ管継手付
Ｃ６：φ６用ワンタッチ管継手付
Ｍ５：Ｍ５用ワンタッチ管継手付
ＣＰ：ポートプラグ
</t>
        </r>
      </text>
    </comment>
    <comment ref="D44" authorId="0" shapeId="0" xr:uid="{00000000-0006-0000-0000-000008000000}">
      <text>
        <r>
          <rPr>
            <sz val="11"/>
            <color indexed="81"/>
            <rFont val="ＭＳ Ｐゴシック"/>
            <family val="3"/>
            <charset val="128"/>
          </rPr>
          <t>コイル電圧
１：ＡＣ１００Ｖ（５０/６０Ｈｚ）
２：ＡＣ２００Ｖ（５０/６０Ｈｚ）
３：ＡＣ１１０Ｖ（５０/６０Ｈｚ）
４：ＡＣ２２０Ｖ（５０/６０Ｈｚ）
５：ＤＣ２４Ｖ
６：ＤＣ１２Ｖ
９：その他</t>
        </r>
      </text>
    </comment>
    <comment ref="E44" authorId="0" shapeId="0" xr:uid="{00000000-0006-0000-0000-000009000000}">
      <text>
        <r>
          <rPr>
            <sz val="11"/>
            <color indexed="81"/>
            <rFont val="ＭＳ Ｐゴシック"/>
            <family val="3"/>
            <charset val="128"/>
          </rPr>
          <t>ファンクション
無記号：標準タイプ（１Ｗ）
Ｈ：高圧タイプ（１．５Ｗ）
Ｙ：低ワットタイプ（０．５Ｗ）
Ｎ：マイナスコモン仕様</t>
        </r>
      </text>
    </comment>
    <comment ref="F44" authorId="0" shapeId="0" xr:uid="{00000000-0006-0000-0000-00000A000000}">
      <text>
        <r>
          <rPr>
            <sz val="11"/>
            <color indexed="81"/>
            <rFont val="ＭＳ Ｐゴシック"/>
            <family val="3"/>
            <charset val="128"/>
          </rPr>
          <t>手動操作方法
無記号：ノンロックプッシュ
Ｂ：ロック式（要工具形）
Ｃ：ロック式（手動形）</t>
        </r>
      </text>
    </comment>
    <comment ref="H44" authorId="0" shapeId="0" xr:uid="{00000000-0006-0000-0000-00000B000000}">
      <text>
        <r>
          <rPr>
            <sz val="11"/>
            <color indexed="81"/>
            <rFont val="ＭＳ Ｐゴシック"/>
            <family val="3"/>
            <charset val="128"/>
          </rPr>
          <t>仕様
記号：Ａ：ノズル径φ０．７破壊弁有
記号：Ｂ：ノズル径φ１．０破壊弁有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47" authorId="0" shapeId="0" xr:uid="{00000000-0006-0000-0000-00000C000000}">
      <text>
        <r>
          <rPr>
            <sz val="11"/>
            <color indexed="81"/>
            <rFont val="ＭＳ Ｐゴシック"/>
            <family val="3"/>
            <charset val="128"/>
          </rPr>
          <t>スイッチ仕様/電圧（無接点：ＤＣ１２～２４Ｖ）
１４：１点設定・アナログ出力なし・３回転設定
１５：１点設定・アナログ出力なし・２００度設定
１６：２点設定・アナログ出力なし・３回転設定
１７：２点設定・アナログ出力なし・２００度設定
１８：１点設定・アナログ出力付・３回転設定
１９：１点設定・アナログ出力付・２００度設定</t>
        </r>
      </text>
    </comment>
    <comment ref="F47" authorId="0" shapeId="0" xr:uid="{00000000-0006-0000-0000-00000D000000}">
      <text>
        <r>
          <rPr>
            <sz val="11"/>
            <color indexed="81"/>
            <rFont val="ＭＳ Ｐゴシック"/>
            <family val="3"/>
            <charset val="128"/>
          </rPr>
          <t>配線仕様
無記号：グロメットタイプ・リード線長さ０．６ｍ
Ｌ：グロメットタイプ・リード線長さ３ｍ
Ｃ：コネクタタイプ・リード線長さ０．６ｍ
ＣＬ：コネクタタイプ・リード線長さ３ｍ
ＣＮ：コネクタなし</t>
        </r>
      </text>
    </comment>
    <comment ref="D50" authorId="0" shapeId="0" xr:uid="{00000000-0006-0000-0000-00000E000000}">
      <text>
        <r>
          <rPr>
            <sz val="11"/>
            <color indexed="81"/>
            <rFont val="ＭＳ Ｐゴシック"/>
            <family val="3"/>
            <charset val="128"/>
          </rPr>
          <t xml:space="preserve">コネクタ
無記号：コネクタなし
１：２線コネクタ
２：４線コネクタ
</t>
        </r>
      </text>
    </comment>
    <comment ref="F50" authorId="0" shapeId="0" xr:uid="{00000000-0006-0000-0000-00000F000000}">
      <text>
        <r>
          <rPr>
            <sz val="11"/>
            <color indexed="81"/>
            <rFont val="ＭＳ Ｐゴシック"/>
            <family val="3"/>
            <charset val="128"/>
          </rPr>
          <t xml:space="preserve">リード線長さ（ｍｍ）
無記号：３００ｍｍ
６：６００ｍｍ
１０：１０００ｍｍ
１５：１５００ｍｍ
２０：２０００ｍｍ
２５：２５００ｍｍ
３０：３０００ｍｍ
</t>
        </r>
      </text>
    </comment>
  </commentList>
</comments>
</file>

<file path=xl/sharedStrings.xml><?xml version="1.0" encoding="utf-8"?>
<sst xmlns="http://schemas.openxmlformats.org/spreadsheetml/2006/main" count="424" uniqueCount="380">
  <si>
    <t>１９：１９連</t>
    <rPh sb="5" eb="6">
      <t>レン</t>
    </rPh>
    <phoneticPr fontId="7"/>
  </si>
  <si>
    <t>Ｍ５Ｔ</t>
    <phoneticPr fontId="7"/>
  </si>
  <si>
    <t>Ｍ５Ｔ：10-32UNF(Ｍ５ねじ)</t>
    <phoneticPr fontId="7"/>
  </si>
  <si>
    <t>ＳＫ</t>
    <phoneticPr fontId="7"/>
  </si>
  <si>
    <t>ＵB</t>
    <phoneticPr fontId="7"/>
  </si>
  <si>
    <t xml:space="preserve">  ＵB：ﾋﾟﾝ数違い16P(最大連数7連)</t>
  </si>
  <si>
    <t>２０</t>
  </si>
  <si>
    <t>２０：２０連</t>
    <rPh sb="5" eb="6">
      <t>レン</t>
    </rPh>
    <phoneticPr fontId="7"/>
  </si>
  <si>
    <t>NＭ</t>
    <phoneticPr fontId="7"/>
  </si>
  <si>
    <t>ＮＭ：混合及びﾎﾟｰﾄﾌﾟﾗｸﾞ付</t>
    <phoneticPr fontId="7"/>
  </si>
  <si>
    <t>ＳＱ</t>
    <phoneticPr fontId="7"/>
  </si>
  <si>
    <t>ＵＣ</t>
    <phoneticPr fontId="7"/>
  </si>
  <si>
    <t xml:space="preserve">  ＵC：ﾋﾟﾝ数違い20P(最大連数9連)</t>
  </si>
  <si>
    <t>２１</t>
  </si>
  <si>
    <t>２１：２１連</t>
    <rPh sb="5" eb="6">
      <t>レン</t>
    </rPh>
    <phoneticPr fontId="7"/>
  </si>
  <si>
    <t>ＬＮ１</t>
    <phoneticPr fontId="7"/>
  </si>
  <si>
    <t>ＬＮ１：ｴﾙﾎﾞ上配管φ1/8ﾜﾝﾀｯﾁ管継手付</t>
    <phoneticPr fontId="7"/>
  </si>
  <si>
    <t>ＳＲ１</t>
    <phoneticPr fontId="7"/>
  </si>
  <si>
    <t>２２</t>
  </si>
  <si>
    <t>２２：２２連</t>
    <rPh sb="5" eb="6">
      <t>レン</t>
    </rPh>
    <phoneticPr fontId="7"/>
  </si>
  <si>
    <t>ＬＮ３</t>
    <phoneticPr fontId="7"/>
  </si>
  <si>
    <t>ＬＮ３：ｴﾙﾎﾞ上配管φ5/32ﾜﾝﾀｯﾁ管継手付</t>
    <phoneticPr fontId="7"/>
  </si>
  <si>
    <t>ＳＲ２</t>
    <phoneticPr fontId="7"/>
  </si>
  <si>
    <t>２３</t>
  </si>
  <si>
    <t>２３：２３連</t>
    <rPh sb="5" eb="6">
      <t>レン</t>
    </rPh>
    <phoneticPr fontId="7"/>
  </si>
  <si>
    <t>ＬＮ７</t>
    <phoneticPr fontId="7"/>
  </si>
  <si>
    <t>ＬＮ７：ｴﾙﾎﾞ上配管φ1/4ﾜﾝﾀｯﾁ管継手付</t>
    <phoneticPr fontId="7"/>
  </si>
  <si>
    <t>ＳＶ</t>
    <phoneticPr fontId="7"/>
  </si>
  <si>
    <t>２４</t>
  </si>
  <si>
    <t>２４：２４連</t>
    <rPh sb="5" eb="6">
      <t>レン</t>
    </rPh>
    <phoneticPr fontId="7"/>
  </si>
  <si>
    <t>Ｌ５Ｔ</t>
    <phoneticPr fontId="7"/>
  </si>
  <si>
    <t>Ｌ５Ｔ：ｴﾙﾎﾞ上配管10-32UNF(Ｍ５ねじ)</t>
    <phoneticPr fontId="7"/>
  </si>
  <si>
    <t>ＢＮ１</t>
    <phoneticPr fontId="7"/>
  </si>
  <si>
    <t>ＢＮ１：ｴﾙﾎﾞ下配管φ1/8ﾜﾝﾀｯﾁ管継手付</t>
    <phoneticPr fontId="7"/>
  </si>
  <si>
    <t xml:space="preserve">  ＳA：ﾋﾟﾝ数違い10P(最大連数4連)</t>
  </si>
  <si>
    <t>ＢＮ３</t>
    <phoneticPr fontId="7"/>
  </si>
  <si>
    <t>ＢＮ３：ｴﾙﾎﾞ下配管φ5/32ﾜﾝﾀｯﾁ管継手付</t>
    <phoneticPr fontId="7"/>
  </si>
  <si>
    <t xml:space="preserve">  ＳB：ﾋﾟﾝ数違い16P(最大連数7連)</t>
  </si>
  <si>
    <t>ＢＮ７</t>
    <phoneticPr fontId="7"/>
  </si>
  <si>
    <t>ＢＮ７：ｴﾙﾎﾞ上配管φ1/4ﾜﾝﾀｯﾁ管継手付</t>
    <phoneticPr fontId="7"/>
  </si>
  <si>
    <t xml:space="preserve">  ＳC：ﾋﾟﾝ数違い20P(最大連数9連)</t>
  </si>
  <si>
    <t>Ｂ５Ｔ</t>
    <phoneticPr fontId="7"/>
  </si>
  <si>
    <t>Ｂ５Ｔ：ｴﾙﾎﾞ上配管10-32UNF(Ｍ５ねじ)</t>
    <phoneticPr fontId="7"/>
  </si>
  <si>
    <t>&lt;Ｇｷｯﾄ&gt;</t>
    <phoneticPr fontId="7"/>
  </si>
  <si>
    <t>○Ｇｷｯﾄ</t>
  </si>
  <si>
    <t>Ｃ０</t>
    <phoneticPr fontId="7"/>
  </si>
  <si>
    <t>Ｃ０：継手なし</t>
    <rPh sb="3" eb="4">
      <t>ツギ</t>
    </rPh>
    <rPh sb="4" eb="5">
      <t>テ</t>
    </rPh>
    <phoneticPr fontId="7"/>
  </si>
  <si>
    <t>０</t>
    <phoneticPr fontId="7"/>
  </si>
  <si>
    <t>　０：ｹｰﾌﾞﾙなし</t>
  </si>
  <si>
    <t>１</t>
    <phoneticPr fontId="7"/>
  </si>
  <si>
    <t>　１：ｹｰﾌﾞﾙ長さ１．５ｍ</t>
  </si>
  <si>
    <t>２</t>
    <phoneticPr fontId="7"/>
  </si>
  <si>
    <t>　２：ｹｰﾌﾞﾙ長さ３ｍ</t>
  </si>
  <si>
    <t>３</t>
    <phoneticPr fontId="7"/>
  </si>
  <si>
    <t>　３：ｹｰﾌﾞﾙ長さ５ｍ</t>
  </si>
  <si>
    <t>&lt;Ｔｷｯﾄ&gt;</t>
    <phoneticPr fontId="7"/>
  </si>
  <si>
    <t>○Ｔｷｯﾄ</t>
  </si>
  <si>
    <t>　０：端子台ﾎﾞｯｸｽ</t>
  </si>
  <si>
    <t>N</t>
    <phoneticPr fontId="7"/>
  </si>
  <si>
    <t xml:space="preserve">  N：端子台ﾎﾞｯｸｽ(ﾏｲﾅｽｺﾓﾝ仕様)</t>
  </si>
  <si>
    <t>&lt;Ｌｷｯﾄ&gt;</t>
    <phoneticPr fontId="7"/>
  </si>
  <si>
    <t>○Ｌｷｯﾄ</t>
  </si>
  <si>
    <t>　０：ｹｰﾌﾞﾙ長さ０．６ｍ</t>
  </si>
  <si>
    <t>Ｎ０</t>
    <phoneticPr fontId="7"/>
  </si>
  <si>
    <t xml:space="preserve">  N０：ｹｰﾌﾞﾙ長さ０．６ｍ(ﾏｲﾅｽｺﾓﾝ仕様)</t>
  </si>
  <si>
    <t>Ｎ１</t>
    <phoneticPr fontId="7"/>
  </si>
  <si>
    <t>　N１：ｹｰﾌﾞﾙ長さ１．５ｍ(ﾏｲﾅｽｺﾓﾝ仕様)</t>
  </si>
  <si>
    <t>Ｎ２</t>
    <phoneticPr fontId="7"/>
  </si>
  <si>
    <t>　N２：ｹｰﾌﾞﾙ長さ３ｍ(ﾏｲﾅｽｺﾓﾝ仕様)</t>
  </si>
  <si>
    <t>&lt;Ｓｷｯﾄ&gt;</t>
    <phoneticPr fontId="7"/>
  </si>
  <si>
    <t>○Ｓｷｯﾄ</t>
    <phoneticPr fontId="7"/>
  </si>
  <si>
    <t>ｶﾀﾛｸﾞ参照</t>
    <rPh sb="5" eb="7">
      <t>サンショウ</t>
    </rPh>
    <phoneticPr fontId="7"/>
  </si>
  <si>
    <t>　カタログ参照</t>
  </si>
  <si>
    <t>Ｕ１</t>
    <phoneticPr fontId="7"/>
  </si>
  <si>
    <t>　Ｕ１：ｹｰﾌﾞﾙ長さ１．５ｍ</t>
  </si>
  <si>
    <t>Ｄ□</t>
    <phoneticPr fontId="7"/>
  </si>
  <si>
    <t>Ｄ□：ＤＩＮレール取付形（指定連数より長くする場合）</t>
    <rPh sb="9" eb="11">
      <t>トリツケ</t>
    </rPh>
    <rPh sb="11" eb="12">
      <t>カタ</t>
    </rPh>
    <rPh sb="13" eb="15">
      <t>シテイ</t>
    </rPh>
    <rPh sb="15" eb="16">
      <t>レン</t>
    </rPh>
    <rPh sb="16" eb="17">
      <t>スウ</t>
    </rPh>
    <rPh sb="19" eb="20">
      <t>ナガ</t>
    </rPh>
    <rPh sb="23" eb="25">
      <t>バアイ</t>
    </rPh>
    <phoneticPr fontId="7"/>
  </si>
  <si>
    <t>０５</t>
  </si>
  <si>
    <t>０５：５連</t>
    <rPh sb="4" eb="5">
      <t>レン</t>
    </rPh>
    <phoneticPr fontId="7"/>
  </si>
  <si>
    <t>Ｍ５</t>
    <phoneticPr fontId="7"/>
  </si>
  <si>
    <t>Ｍ５：Ｍ５ねじ</t>
    <phoneticPr fontId="7"/>
  </si>
  <si>
    <t>Ｔ</t>
    <phoneticPr fontId="7"/>
  </si>
  <si>
    <t>Ｔ：端子台ﾎﾞｯｸｽｷｯﾄ</t>
    <phoneticPr fontId="7"/>
  </si>
  <si>
    <t>Ｕ２</t>
    <phoneticPr fontId="7"/>
  </si>
  <si>
    <t>　Ｕ２：ｹｰﾌﾞﾙ長さ３ｍ</t>
  </si>
  <si>
    <t>ｼﾘｱﾙNo.VQ0106</t>
    <phoneticPr fontId="7"/>
  </si>
  <si>
    <t>Ｇ２：減圧弁ユニット２ｓｅｔ</t>
    <rPh sb="3" eb="5">
      <t>ゲンアツ</t>
    </rPh>
    <rPh sb="5" eb="6">
      <t>ベン</t>
    </rPh>
    <phoneticPr fontId="7"/>
  </si>
  <si>
    <t>０７</t>
  </si>
  <si>
    <t>０７：７連</t>
    <rPh sb="4" eb="5">
      <t>レン</t>
    </rPh>
    <phoneticPr fontId="7"/>
  </si>
  <si>
    <t>Ｌ３</t>
    <phoneticPr fontId="7"/>
  </si>
  <si>
    <t>Ｌ３：ｴﾙﾎﾞ上配管φ３．２ﾜﾝﾀｯﾁ管継手付</t>
    <phoneticPr fontId="7"/>
  </si>
  <si>
    <t>Ｓ</t>
    <phoneticPr fontId="7"/>
  </si>
  <si>
    <t>Ｓ：ｼﾘｱﾙ伝送ｷｯﾄ</t>
    <phoneticPr fontId="7"/>
  </si>
  <si>
    <t>ＵＡ</t>
    <phoneticPr fontId="7"/>
  </si>
  <si>
    <t>　ＵA：ﾋﾟﾝ数違い15P(最大連数7連)</t>
  </si>
  <si>
    <t>Ｇ３</t>
    <phoneticPr fontId="7"/>
  </si>
  <si>
    <t>Ｇ３：減圧弁ユニット３ｓｅｔ</t>
    <rPh sb="3" eb="5">
      <t>ゲンアツ</t>
    </rPh>
    <rPh sb="5" eb="6">
      <t>ベン</t>
    </rPh>
    <phoneticPr fontId="7"/>
  </si>
  <si>
    <t>０８</t>
  </si>
  <si>
    <t>０８：８連</t>
    <rPh sb="4" eb="5">
      <t>レン</t>
    </rPh>
    <phoneticPr fontId="7"/>
  </si>
  <si>
    <t>Ｌ４</t>
    <phoneticPr fontId="7"/>
  </si>
  <si>
    <t>Ｌ４：ｴﾙﾎﾞ上配管φ４ﾜﾝﾀｯﾁ管継手付</t>
    <phoneticPr fontId="7"/>
  </si>
  <si>
    <t>Ｓ０</t>
    <phoneticPr fontId="7"/>
  </si>
  <si>
    <t xml:space="preserve">  Ｓ０：ｹｰﾌﾞﾙなし</t>
  </si>
  <si>
    <t>Ｊ□</t>
    <phoneticPr fontId="7"/>
  </si>
  <si>
    <t>Ｊ□：エジェクタ取付形（真空ｽｲｯﾁの有無、ｴｼﾞｪｸﾀの数）</t>
    <rPh sb="8" eb="10">
      <t>トリツケ</t>
    </rPh>
    <rPh sb="10" eb="11">
      <t>ガタ</t>
    </rPh>
    <rPh sb="12" eb="14">
      <t>シンクウ</t>
    </rPh>
    <rPh sb="19" eb="21">
      <t>ウム</t>
    </rPh>
    <rPh sb="29" eb="30">
      <t>カズ</t>
    </rPh>
    <phoneticPr fontId="7"/>
  </si>
  <si>
    <t>０９</t>
  </si>
  <si>
    <t>０９：９連</t>
    <rPh sb="4" eb="5">
      <t>レン</t>
    </rPh>
    <phoneticPr fontId="7"/>
  </si>
  <si>
    <t>Ｌ６</t>
    <phoneticPr fontId="7"/>
  </si>
  <si>
    <t>Ｌ６ｴﾙﾎﾞ上配管φ６ﾜﾝﾀｯﾁ管継手付</t>
    <phoneticPr fontId="7"/>
  </si>
  <si>
    <t>ＳＡ</t>
    <phoneticPr fontId="7"/>
  </si>
  <si>
    <t>Ｓ１</t>
    <phoneticPr fontId="7"/>
  </si>
  <si>
    <t>　Ｓ１：ｹｰﾌﾞﾙ長さ１．５ｍ</t>
  </si>
  <si>
    <t>Ｋ</t>
    <phoneticPr fontId="7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</si>
  <si>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7"/>
  </si>
  <si>
    <t>１０</t>
  </si>
  <si>
    <t>１０：１０連</t>
    <rPh sb="5" eb="6">
      <t>レン</t>
    </rPh>
    <phoneticPr fontId="7"/>
  </si>
  <si>
    <t>Ｌ５</t>
    <phoneticPr fontId="7"/>
  </si>
  <si>
    <t>Ｌ５；ｴﾙﾎﾞ上配管Ｍ５ねじ</t>
    <phoneticPr fontId="7"/>
  </si>
  <si>
    <t>ＳＢ</t>
    <phoneticPr fontId="7"/>
  </si>
  <si>
    <t>Ｓ２</t>
    <phoneticPr fontId="7"/>
  </si>
  <si>
    <t>　Ｓ２：ｹｰﾌﾞﾙ長さ３ｍ</t>
  </si>
  <si>
    <t>Ｎ</t>
    <phoneticPr fontId="7"/>
  </si>
  <si>
    <t>Ｎ：銘板プレート付</t>
    <rPh sb="2" eb="3">
      <t>メイ</t>
    </rPh>
    <rPh sb="3" eb="4">
      <t>ハン</t>
    </rPh>
    <rPh sb="8" eb="9">
      <t>ツキ</t>
    </rPh>
    <phoneticPr fontId="7"/>
  </si>
  <si>
    <t>１１</t>
  </si>
  <si>
    <t>１１：１１連</t>
    <rPh sb="5" eb="6">
      <t>レン</t>
    </rPh>
    <phoneticPr fontId="7"/>
  </si>
  <si>
    <t>Ｂ３</t>
    <phoneticPr fontId="7"/>
  </si>
  <si>
    <t>Ｂ３：ｴﾙﾎﾞ下配管φ３．２ﾜﾝﾀｯﾁ管継手付</t>
    <phoneticPr fontId="7"/>
  </si>
  <si>
    <t>ＳＣ</t>
    <phoneticPr fontId="7"/>
  </si>
  <si>
    <t>Ｓ３</t>
    <phoneticPr fontId="7"/>
  </si>
  <si>
    <t>　Ｓ３：ｹｰﾌﾞﾙ長さ５ｍ</t>
  </si>
  <si>
    <t>Ｒ</t>
    <phoneticPr fontId="7"/>
  </si>
  <si>
    <t>Ｒ：外部パイロット</t>
    <rPh sb="2" eb="4">
      <t>ガイブ</t>
    </rPh>
    <phoneticPr fontId="7"/>
  </si>
  <si>
    <t>１２</t>
  </si>
  <si>
    <t>１２：１２連</t>
    <rPh sb="5" eb="6">
      <t>レン</t>
    </rPh>
    <phoneticPr fontId="7"/>
  </si>
  <si>
    <t>Ｂ４</t>
    <phoneticPr fontId="7"/>
  </si>
  <si>
    <t>Ｂ４：ｴﾙﾎﾞ下配管φ４ﾜﾝﾀｯﾁ管継手付</t>
    <phoneticPr fontId="7"/>
  </si>
  <si>
    <t>ＳＤ</t>
    <phoneticPr fontId="7"/>
  </si>
  <si>
    <t xml:space="preserve">  ＳA：ﾋﾟﾝ数違い15P(最大連数7連)</t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</si>
  <si>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7"/>
  </si>
  <si>
    <t>１３</t>
  </si>
  <si>
    <t>１３：１３連</t>
    <rPh sb="5" eb="6">
      <t>レン</t>
    </rPh>
    <phoneticPr fontId="7"/>
  </si>
  <si>
    <t>Ｂ６</t>
    <phoneticPr fontId="7"/>
  </si>
  <si>
    <t>Ｂ６：ｴﾙﾎﾞ上配管φ６ﾜﾝﾀｯﾁ管継手付</t>
    <phoneticPr fontId="7"/>
  </si>
  <si>
    <t>ＳＥ</t>
    <phoneticPr fontId="7"/>
  </si>
  <si>
    <t>&lt;Ｐｷｯﾄ&gt;</t>
    <phoneticPr fontId="7"/>
  </si>
  <si>
    <t>○Ｐｷｯﾄ</t>
  </si>
  <si>
    <t>１４</t>
  </si>
  <si>
    <t>１４：１４連</t>
    <rPh sb="5" eb="6">
      <t>レン</t>
    </rPh>
    <phoneticPr fontId="7"/>
  </si>
  <si>
    <t>Ｂ５</t>
    <phoneticPr fontId="7"/>
  </si>
  <si>
    <t>Ｂ５：ｴﾙﾎﾞ上配管Ｍ５ねじ</t>
    <phoneticPr fontId="7"/>
  </si>
  <si>
    <t>ＳＦ１</t>
    <phoneticPr fontId="7"/>
  </si>
  <si>
    <t>１５</t>
  </si>
  <si>
    <t>１５：１５連</t>
    <rPh sb="5" eb="6">
      <t>レン</t>
    </rPh>
    <phoneticPr fontId="7"/>
  </si>
  <si>
    <t>ＬＭ</t>
    <phoneticPr fontId="7"/>
  </si>
  <si>
    <t>ＬＭ：ｴﾙﾎﾞ配管混合口径</t>
    <phoneticPr fontId="7"/>
  </si>
  <si>
    <t>ＳＧ</t>
    <phoneticPr fontId="7"/>
  </si>
  <si>
    <t>１６</t>
  </si>
  <si>
    <t>１６：１６連</t>
    <rPh sb="5" eb="6">
      <t>レン</t>
    </rPh>
    <phoneticPr fontId="7"/>
  </si>
  <si>
    <t>Ｎ１</t>
    <phoneticPr fontId="7"/>
  </si>
  <si>
    <t>Ｎ１：φ1/8ﾜﾝﾀｯﾁ管継手付</t>
    <phoneticPr fontId="7"/>
  </si>
  <si>
    <t>ＳＨ</t>
    <phoneticPr fontId="7"/>
  </si>
  <si>
    <t>１７</t>
  </si>
  <si>
    <t>φ3.2（φ1/8")用
ﾜﾝﾀｯﾁ管継手付</t>
    <rPh sb="11" eb="12">
      <t>ヨウ</t>
    </rPh>
    <rPh sb="18" eb="19">
      <t>カン</t>
    </rPh>
    <rPh sb="19" eb="21">
      <t>ツギテ</t>
    </rPh>
    <rPh sb="21" eb="22">
      <t>ツキ</t>
    </rPh>
    <phoneticPr fontId="7"/>
  </si>
  <si>
    <t>横配管</t>
  </si>
  <si>
    <t>φ4（φ5/32")用
ﾜﾝﾀｯﾁ管継手付</t>
    <rPh sb="10" eb="11">
      <t>ヨウ</t>
    </rPh>
    <rPh sb="17" eb="18">
      <t>カン</t>
    </rPh>
    <rPh sb="18" eb="20">
      <t>ツギテ</t>
    </rPh>
    <rPh sb="20" eb="21">
      <t>ツキ</t>
    </rPh>
    <phoneticPr fontId="7"/>
  </si>
  <si>
    <t>φ6（φ1/4")用
ﾜﾝﾀｯﾁ管継手付</t>
    <rPh sb="9" eb="10">
      <t>ヨウ</t>
    </rPh>
    <rPh sb="16" eb="17">
      <t>カン</t>
    </rPh>
    <rPh sb="17" eb="19">
      <t>ツギテ</t>
    </rPh>
    <rPh sb="19" eb="20">
      <t>ツキ</t>
    </rPh>
    <phoneticPr fontId="7"/>
  </si>
  <si>
    <t>M5ﾈｼﾞ</t>
    <phoneticPr fontId="7"/>
  </si>
  <si>
    <t>M5･(M5T)</t>
    <phoneticPr fontId="7"/>
  </si>
  <si>
    <t>１７：１７連</t>
    <rPh sb="5" eb="6">
      <t>レン</t>
    </rPh>
    <phoneticPr fontId="7"/>
  </si>
  <si>
    <t>Ｎ３</t>
    <phoneticPr fontId="7"/>
  </si>
  <si>
    <t>Ｎ３：φ5/32ﾜﾝﾀｯﾁ管継手付</t>
    <phoneticPr fontId="7"/>
  </si>
  <si>
    <t>ＳＪ１</t>
    <phoneticPr fontId="7"/>
  </si>
  <si>
    <t>１８</t>
  </si>
  <si>
    <t>１８：１８連</t>
    <rPh sb="5" eb="6">
      <t>レン</t>
    </rPh>
    <phoneticPr fontId="7"/>
  </si>
  <si>
    <t>Ｎ７</t>
    <phoneticPr fontId="7"/>
  </si>
  <si>
    <t>Ｎ７：φ1/4ﾜﾝﾀｯﾁ管継手付</t>
    <phoneticPr fontId="7"/>
  </si>
  <si>
    <t>ＳＪ２</t>
    <phoneticPr fontId="7"/>
  </si>
  <si>
    <t>　ＵA：ﾋﾟﾝ数違い10P(最大連数4連)</t>
  </si>
  <si>
    <t>１９</t>
  </si>
  <si>
    <t>VVQ1000-52A-C8･(N9)</t>
    <phoneticPr fontId="7"/>
  </si>
  <si>
    <t>特殊配線仕様　　　　　　注６</t>
    <rPh sb="0" eb="2">
      <t>トクシュ</t>
    </rPh>
    <rPh sb="2" eb="4">
      <t>ハイセン</t>
    </rPh>
    <rPh sb="4" eb="6">
      <t>シヨウ</t>
    </rPh>
    <rPh sb="12" eb="13">
      <t>チュウ</t>
    </rPh>
    <phoneticPr fontId="7"/>
  </si>
  <si>
    <t>ｼﾝｸﾞﾙ配線</t>
  </si>
  <si>
    <t>ﾀﾞﾌﾞﾙ配線</t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</si>
  <si>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7"/>
  </si>
  <si>
    <t>注記</t>
    <rPh sb="0" eb="2">
      <t>チュウキ</t>
    </rPh>
    <phoneticPr fontId="7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</si>
  <si>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7"/>
  </si>
  <si>
    <t>客先コード</t>
    <rPh sb="0" eb="2">
      <t>キャクサキ</t>
    </rPh>
    <phoneticPr fontId="7"/>
  </si>
  <si>
    <t>U/C</t>
    <phoneticPr fontId="7"/>
  </si>
  <si>
    <t>部署ｺｰﾄﾞ</t>
    <rPh sb="0" eb="2">
      <t>ブショ</t>
    </rPh>
    <phoneticPr fontId="7"/>
  </si>
  <si>
    <t>担当ｺｰﾄﾞ</t>
    <rPh sb="0" eb="2">
      <t>タントウ</t>
    </rPh>
    <phoneticPr fontId="7"/>
  </si>
  <si>
    <t>ｲﾒｰｼﾞ登録Ｎo</t>
    <rPh sb="5" eb="7">
      <t>トウロク</t>
    </rPh>
    <phoneticPr fontId="7"/>
  </si>
  <si>
    <t>ＦＡＸ手配時記入欄</t>
    <rPh sb="3" eb="9">
      <t>テハイキニュウラン</t>
    </rPh>
    <phoneticPr fontId="7"/>
  </si>
  <si>
    <t>客先注番</t>
    <rPh sb="0" eb="4">
      <t>キャクサキチュウバン</t>
    </rPh>
    <phoneticPr fontId="7"/>
  </si>
  <si>
    <t>客先納期</t>
    <rPh sb="0" eb="2">
      <t>キャクサキチュウバン</t>
    </rPh>
    <rPh sb="2" eb="4">
      <t>ノウキ</t>
    </rPh>
    <phoneticPr fontId="7"/>
  </si>
  <si>
    <t>　　             年　　　月　　　日</t>
    <phoneticPr fontId="7"/>
  </si>
  <si>
    <t>ＳＭＣ手配Ｎｏ</t>
    <rPh sb="3" eb="5">
      <t>テハイ</t>
    </rPh>
    <phoneticPr fontId="7"/>
  </si>
  <si>
    <t>構成製品リスト</t>
    <rPh sb="0" eb="2">
      <t>コウセイ</t>
    </rPh>
    <rPh sb="2" eb="4">
      <t>セイヒン</t>
    </rPh>
    <phoneticPr fontId="7"/>
  </si>
  <si>
    <t>品　　　番</t>
    <rPh sb="0" eb="1">
      <t>ヒン</t>
    </rPh>
    <rPh sb="4" eb="5">
      <t>バン</t>
    </rPh>
    <phoneticPr fontId="7"/>
  </si>
  <si>
    <t>数量</t>
    <rPh sb="0" eb="2">
      <t>スウリョウ</t>
    </rPh>
    <phoneticPr fontId="7"/>
  </si>
  <si>
    <t>品　　　番</t>
    <rPh sb="0" eb="5">
      <t>ヒンバン</t>
    </rPh>
    <phoneticPr fontId="7"/>
  </si>
  <si>
    <t>連数表示</t>
    <rPh sb="0" eb="1">
      <t>レン</t>
    </rPh>
    <rPh sb="1" eb="2">
      <t>スウ</t>
    </rPh>
    <rPh sb="2" eb="4">
      <t>ヒョウジ</t>
    </rPh>
    <phoneticPr fontId="7"/>
  </si>
  <si>
    <t>連数</t>
    <rPh sb="0" eb="1">
      <t>レン</t>
    </rPh>
    <rPh sb="1" eb="2">
      <t>スウ</t>
    </rPh>
    <phoneticPr fontId="7"/>
  </si>
  <si>
    <t>シリンダポート管接続口径表示</t>
    <rPh sb="12" eb="14">
      <t>ヒョウジ</t>
    </rPh>
    <phoneticPr fontId="7"/>
  </si>
  <si>
    <t>シリンダポート管接続口径</t>
  </si>
  <si>
    <t>ｷｯﾄ名表示</t>
    <rPh sb="4" eb="6">
      <t>ヒョウジ</t>
    </rPh>
    <phoneticPr fontId="7"/>
  </si>
  <si>
    <t>ｷｯﾄ名</t>
  </si>
  <si>
    <t>リード線取出し方法・ｹｰﾌﾞﾙ長さ表示</t>
    <rPh sb="17" eb="19">
      <t>ヒョウジ</t>
    </rPh>
    <phoneticPr fontId="7"/>
  </si>
  <si>
    <t>リード線取出し方法・ｹｰﾌﾞﾙ長さ</t>
  </si>
  <si>
    <t>オプション表示</t>
    <rPh sb="5" eb="7">
      <t>ヒョウジ</t>
    </rPh>
    <phoneticPr fontId="7"/>
  </si>
  <si>
    <t>オプション</t>
    <phoneticPr fontId="7"/>
  </si>
  <si>
    <t>０２</t>
    <phoneticPr fontId="7"/>
  </si>
  <si>
    <t>０２：２連</t>
    <rPh sb="4" eb="5">
      <t>レン</t>
    </rPh>
    <phoneticPr fontId="7"/>
  </si>
  <si>
    <t>Ｃ３</t>
    <phoneticPr fontId="7"/>
  </si>
  <si>
    <t>Ｃ３：φ３．２ﾜﾝﾀｯﾁ管継手付</t>
    <phoneticPr fontId="7"/>
  </si>
  <si>
    <t>Ｆ</t>
    <phoneticPr fontId="7"/>
  </si>
  <si>
    <t>Ｆ：Ｄｻﾌﾞｺﾈｸﾀｷｯﾄ</t>
    <phoneticPr fontId="7"/>
  </si>
  <si>
    <t>&lt;Ｆｷｯﾄ&gt;</t>
    <phoneticPr fontId="7"/>
  </si>
  <si>
    <t>○Ｆｷｯﾄ</t>
  </si>
  <si>
    <t>無記号</t>
    <rPh sb="0" eb="1">
      <t>ム</t>
    </rPh>
    <rPh sb="1" eb="3">
      <t>キゴウ</t>
    </rPh>
    <phoneticPr fontId="7"/>
  </si>
  <si>
    <t>無記号：なし</t>
    <rPh sb="0" eb="1">
      <t>ム</t>
    </rPh>
    <rPh sb="1" eb="3">
      <t>キゴウ</t>
    </rPh>
    <phoneticPr fontId="7"/>
  </si>
  <si>
    <t>０３</t>
  </si>
  <si>
    <t>０３：３連</t>
    <rPh sb="4" eb="5">
      <t>レン</t>
    </rPh>
    <phoneticPr fontId="7"/>
  </si>
  <si>
    <t>Ｃ４</t>
    <phoneticPr fontId="7"/>
  </si>
  <si>
    <t>Ｃ４：φ４ﾜﾝﾀｯﾁ管継手付</t>
    <phoneticPr fontId="7"/>
  </si>
  <si>
    <t>Ｐ</t>
    <phoneticPr fontId="7"/>
  </si>
  <si>
    <t>Ｐ：ﾌﾗｯﾄｹｰﾌﾞﾙｷｯﾄ</t>
    <phoneticPr fontId="7"/>
  </si>
  <si>
    <t>Ｕ０</t>
    <phoneticPr fontId="7"/>
  </si>
  <si>
    <t>　Ｕ０：ｹｰﾌﾞﾙなし</t>
  </si>
  <si>
    <t>Ｂ</t>
    <phoneticPr fontId="7"/>
  </si>
  <si>
    <t>Ｂ：背圧防止弁付</t>
    <rPh sb="2" eb="3">
      <t>ハイ</t>
    </rPh>
    <rPh sb="3" eb="4">
      <t>アツ</t>
    </rPh>
    <rPh sb="4" eb="6">
      <t>ボウシ</t>
    </rPh>
    <rPh sb="6" eb="7">
      <t>ベン</t>
    </rPh>
    <rPh sb="7" eb="8">
      <t>ツキ</t>
    </rPh>
    <phoneticPr fontId="7"/>
  </si>
  <si>
    <t>０４</t>
  </si>
  <si>
    <t>０４：４連</t>
    <rPh sb="4" eb="5">
      <t>レン</t>
    </rPh>
    <phoneticPr fontId="7"/>
  </si>
  <si>
    <t>Ｃ６</t>
    <phoneticPr fontId="7"/>
  </si>
  <si>
    <t>Ｃ６：φ６ﾜﾝﾀｯﾁ管継手付</t>
    <phoneticPr fontId="7"/>
  </si>
  <si>
    <t>Ｇ</t>
    <phoneticPr fontId="7"/>
  </si>
  <si>
    <t>Ｇ：電源端子台付ﾌﾗｯﾄｹｰﾌﾞﾙｷｯﾄ</t>
    <phoneticPr fontId="7"/>
  </si>
  <si>
    <t>ＳＭＣ株式会社</t>
    <rPh sb="3" eb="5">
      <t>カブシキ</t>
    </rPh>
    <rPh sb="5" eb="7">
      <t>カイシャ</t>
    </rPh>
    <phoneticPr fontId="7"/>
  </si>
  <si>
    <t>□ご記入欄</t>
    <rPh sb="2" eb="4">
      <t>キニュウ</t>
    </rPh>
    <rPh sb="4" eb="5">
      <t>ラン</t>
    </rPh>
    <phoneticPr fontId="7"/>
  </si>
  <si>
    <t>作成日　</t>
    <rPh sb="0" eb="2">
      <t>サクセイ</t>
    </rPh>
    <rPh sb="2" eb="3">
      <t>ヒ</t>
    </rPh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</si>
  <si>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</si>
  <si>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</si>
  <si>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貴社名</t>
    <rPh sb="0" eb="2">
      <t>キシャ</t>
    </rPh>
    <rPh sb="2" eb="3">
      <t>メイ</t>
    </rPh>
    <phoneticPr fontId="7"/>
  </si>
  <si>
    <t>貴部署名</t>
    <rPh sb="0" eb="1">
      <t>キシャ</t>
    </rPh>
    <rPh sb="1" eb="3">
      <t>ブショ</t>
    </rPh>
    <rPh sb="3" eb="4">
      <t>メイ</t>
    </rPh>
    <phoneticPr fontId="7"/>
  </si>
  <si>
    <t>ご担当者名</t>
    <rPh sb="0" eb="4">
      <t>ゴタントウシャ</t>
    </rPh>
    <rPh sb="4" eb="5">
      <t>メイ</t>
    </rPh>
    <phoneticPr fontId="7"/>
  </si>
  <si>
    <t>TEL</t>
    <phoneticPr fontId="7"/>
  </si>
  <si>
    <t>ＦＡＸ</t>
    <phoneticPr fontId="7"/>
  </si>
  <si>
    <t>リピート</t>
    <phoneticPr fontId="7"/>
  </si>
  <si>
    <t>Ｇ１</t>
    <phoneticPr fontId="7"/>
  </si>
  <si>
    <t>Ｇ１：減圧弁ユニット１ｓｅｔ</t>
    <rPh sb="3" eb="5">
      <t>ゲンアツ</t>
    </rPh>
    <rPh sb="5" eb="6">
      <t>ベン</t>
    </rPh>
    <phoneticPr fontId="7"/>
  </si>
  <si>
    <t>０６</t>
  </si>
  <si>
    <t>０６：６連</t>
    <rPh sb="4" eb="5">
      <t>レン</t>
    </rPh>
    <phoneticPr fontId="7"/>
  </si>
  <si>
    <t>ＣＭ</t>
    <phoneticPr fontId="7"/>
  </si>
  <si>
    <t>ＣＭ：混合及びﾎﾟｰﾄﾌﾟﾗｸﾞ付</t>
    <phoneticPr fontId="7"/>
  </si>
  <si>
    <t>Ｌ</t>
    <phoneticPr fontId="7"/>
  </si>
  <si>
    <t>Ｌ：リード線ｷｯﾄ</t>
    <phoneticPr fontId="7"/>
  </si>
  <si>
    <t>Ｕ３</t>
    <phoneticPr fontId="7"/>
  </si>
  <si>
    <t>　Ｕ３：ｹｰﾌﾞﾙ長さ５ｍ</t>
  </si>
  <si>
    <t>Ｇ２</t>
    <phoneticPr fontId="7"/>
  </si>
  <si>
    <t>装置名（Ｎｏ）</t>
  </si>
  <si>
    <t>図　番</t>
    <rPh sb="0" eb="1">
      <t>ズ</t>
    </rPh>
    <rPh sb="2" eb="3">
      <t>バン</t>
    </rPh>
    <phoneticPr fontId="7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</si>
  <si>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7"/>
  </si>
  <si>
    <t>□ご発注品番　(この品番にて手配下さるよう、お願い申し上げます。)</t>
    <rPh sb="2" eb="4">
      <t>ゴハチュウ</t>
    </rPh>
    <rPh sb="4" eb="6">
      <t>ヒンバン</t>
    </rPh>
    <rPh sb="22" eb="24">
      <t>オネガ</t>
    </rPh>
    <rPh sb="25" eb="28">
      <t>モウシア</t>
    </rPh>
    <phoneticPr fontId="7"/>
  </si>
  <si>
    <t>ﾏﾆﾎｰﾙﾄﾞﾊﾞﾙﾌﾞ品番</t>
    <rPh sb="12" eb="13">
      <t>ヒン</t>
    </rPh>
    <rPh sb="13" eb="14">
      <t>バン</t>
    </rPh>
    <phoneticPr fontId="7"/>
  </si>
  <si>
    <t>ＳＭＣ記入欄</t>
    <rPh sb="3" eb="5">
      <t>キニュウ</t>
    </rPh>
    <rPh sb="5" eb="6">
      <t>ラン</t>
    </rPh>
    <phoneticPr fontId="7"/>
  </si>
  <si>
    <t>□　マニホールド型式</t>
    <rPh sb="8" eb="10">
      <t>カタシキ</t>
    </rPh>
    <phoneticPr fontId="7"/>
  </si>
  <si>
    <t>Ｖ Ｖ ５ Ｑ １ １</t>
    <phoneticPr fontId="7"/>
  </si>
  <si>
    <t>―</t>
    <phoneticPr fontId="7"/>
  </si>
  <si>
    <t>□　バルブ型式</t>
    <rPh sb="5" eb="7">
      <t>カタシキ</t>
    </rPh>
    <phoneticPr fontId="7"/>
  </si>
  <si>
    <t>Ｖ Ｑ １</t>
    <phoneticPr fontId="7"/>
  </si>
  <si>
    <t>＊</t>
    <phoneticPr fontId="7"/>
  </si>
  <si>
    <t>0</t>
    <phoneticPr fontId="7"/>
  </si>
  <si>
    <t>―</t>
    <phoneticPr fontId="7"/>
  </si>
  <si>
    <t>□　仕様表</t>
    <phoneticPr fontId="7"/>
  </si>
  <si>
    <t>※バルブ型式は記号を、それ以外は、必要な箇所に０又はＯをご入力ください。</t>
    <rPh sb="4" eb="6">
      <t>カタシキ</t>
    </rPh>
    <rPh sb="7" eb="9">
      <t>キゴウ</t>
    </rPh>
    <rPh sb="13" eb="15">
      <t>イガイ</t>
    </rPh>
    <rPh sb="24" eb="25">
      <t>マタ</t>
    </rPh>
    <rPh sb="29" eb="31">
      <t>ニュウリョク</t>
    </rPh>
    <phoneticPr fontId="7"/>
  </si>
  <si>
    <r>
      <t>名称・型式</t>
    </r>
    <r>
      <rPr>
        <vertAlign val="superscript"/>
        <sz val="11"/>
        <rFont val="ＭＳ Ｐゴシック"/>
        <family val="3"/>
        <charset val="128"/>
      </rPr>
      <t xml:space="preserve">　　　　　　　　　　　　　　　　　　           　         </t>
    </r>
    <r>
      <rPr>
        <sz val="11"/>
        <rFont val="ＭＳ Ｐゴシック"/>
        <charset val="128"/>
      </rPr>
      <t>連数</t>
    </r>
    <rPh sb="0" eb="2">
      <t>メイショウ</t>
    </rPh>
    <rPh sb="3" eb="5">
      <t>カタシキ</t>
    </rPh>
    <rPh sb="44" eb="45">
      <t>レン</t>
    </rPh>
    <rPh sb="45" eb="46">
      <t>スウ</t>
    </rPh>
    <phoneticPr fontId="7"/>
  </si>
  <si>
    <t>VVQ1000-10A-1</t>
    <phoneticPr fontId="7"/>
  </si>
  <si>
    <t>単独SUP用ｽﾍﾟｰｻ</t>
    <rPh sb="0" eb="2">
      <t>タンドク</t>
    </rPh>
    <rPh sb="5" eb="6">
      <t>ヨウ</t>
    </rPh>
    <phoneticPr fontId="7"/>
  </si>
  <si>
    <t>VVQ1000-P-1-C6</t>
    <phoneticPr fontId="7"/>
  </si>
  <si>
    <r>
      <t>SUP遮断位置</t>
    </r>
    <r>
      <rPr>
        <sz val="10"/>
        <rFont val="ＭＳ Ｐゴシック"/>
        <family val="3"/>
        <charset val="128"/>
      </rPr>
      <t>：</t>
    </r>
    <r>
      <rPr>
        <b/>
        <sz val="14"/>
        <rFont val="ＭＳ Ｐゴシック"/>
        <family val="3"/>
        <charset val="128"/>
      </rPr>
      <t>２箇所</t>
    </r>
    <r>
      <rPr>
        <sz val="10"/>
        <rFont val="ＭＳ Ｐゴシック"/>
        <family val="3"/>
        <charset val="128"/>
      </rPr>
      <t>指示ください</t>
    </r>
    <phoneticPr fontId="7"/>
  </si>
  <si>
    <t>単独EXH用ｽﾍﾟｰｻ</t>
    <rPh sb="0" eb="2">
      <t>タンドク</t>
    </rPh>
    <rPh sb="5" eb="6">
      <t>ヨウ</t>
    </rPh>
    <phoneticPr fontId="7"/>
  </si>
  <si>
    <t>VVQ1000-R-1-C6</t>
    <phoneticPr fontId="7"/>
  </si>
  <si>
    <r>
      <t>EXH遮断位置</t>
    </r>
    <r>
      <rPr>
        <sz val="11"/>
        <rFont val="ＭＳ Ｐゴシック"/>
        <charset val="128"/>
      </rPr>
      <t>：</t>
    </r>
    <r>
      <rPr>
        <b/>
        <sz val="14"/>
        <rFont val="ＭＳ Ｐゴシック"/>
        <family val="3"/>
        <charset val="128"/>
      </rPr>
      <t>２箇所</t>
    </r>
    <r>
      <rPr>
        <sz val="11"/>
        <rFont val="ＭＳ Ｐゴシック"/>
        <charset val="128"/>
      </rPr>
      <t>指示ください</t>
    </r>
    <phoneticPr fontId="7"/>
  </si>
  <si>
    <t>VVQ1000-16A</t>
    <phoneticPr fontId="7"/>
  </si>
  <si>
    <t xml:space="preserve">EXH遮断位置 (EXHﾌﾞﾛｯｸﾍﾞｰｽ使用) 注１        </t>
    <rPh sb="3" eb="5">
      <t>シャダン</t>
    </rPh>
    <rPh sb="5" eb="7">
      <t>イチ</t>
    </rPh>
    <rPh sb="21" eb="23">
      <t>シヨウ</t>
    </rPh>
    <rPh sb="25" eb="26">
      <t>チュウ</t>
    </rPh>
    <phoneticPr fontId="7"/>
  </si>
  <si>
    <t>VVQ1000-19A-</t>
    <phoneticPr fontId="7"/>
  </si>
  <si>
    <t>―</t>
    <phoneticPr fontId="7"/>
  </si>
  <si>
    <t>VVQ1000-18A</t>
    <phoneticPr fontId="7"/>
  </si>
  <si>
    <t>エジェクタ                 　　　　　  注２</t>
    <rPh sb="29" eb="30">
      <t>チュウ</t>
    </rPh>
    <phoneticPr fontId="7"/>
  </si>
  <si>
    <t>VVQ1000-1-J1-</t>
    <phoneticPr fontId="7"/>
  </si>
  <si>
    <t>―</t>
    <phoneticPr fontId="7"/>
  </si>
  <si>
    <t>圧力スイッチ（エジェクタ）</t>
    <rPh sb="0" eb="2">
      <t>アツリョク</t>
    </rPh>
    <phoneticPr fontId="7"/>
  </si>
  <si>
    <t>ZSE-1-00-</t>
    <phoneticPr fontId="7"/>
  </si>
  <si>
    <t>コネクタ付ブランキングプレート</t>
    <rPh sb="4" eb="5">
      <t>ツキ</t>
    </rPh>
    <phoneticPr fontId="7"/>
  </si>
  <si>
    <t>VVQ1000-1C</t>
    <phoneticPr fontId="7"/>
  </si>
  <si>
    <t>―</t>
    <phoneticPr fontId="7"/>
  </si>
  <si>
    <t>減圧弁ﾕﾆｯﾄ           　　　　　　  注３</t>
    <rPh sb="0" eb="2">
      <t>ゲンアツ</t>
    </rPh>
    <rPh sb="2" eb="3">
      <t>ベン</t>
    </rPh>
    <rPh sb="26" eb="27">
      <t>チュウ</t>
    </rPh>
    <phoneticPr fontId="7"/>
  </si>
  <si>
    <t>VVQ1000-AR-1</t>
    <phoneticPr fontId="7"/>
  </si>
  <si>
    <r>
      <t>ﾎﾟｰﾄﾌﾟﾗｸ</t>
    </r>
    <r>
      <rPr>
        <sz val="12"/>
        <rFont val="ＭＳ Ｐゴシック"/>
        <family val="3"/>
        <charset val="128"/>
      </rPr>
      <t>ﾞ　    　　</t>
    </r>
    <r>
      <rPr>
        <sz val="11"/>
        <rFont val="ＭＳ Ｐゴシック"/>
        <charset val="128"/>
      </rPr>
      <t>　注４</t>
    </r>
    <rPh sb="17" eb="18">
      <t>チュウ</t>
    </rPh>
    <phoneticPr fontId="7"/>
  </si>
  <si>
    <t>Ａﾎﾟｰﾄ</t>
    <phoneticPr fontId="7"/>
  </si>
  <si>
    <t>Ｂﾎﾟｰﾄ</t>
    <phoneticPr fontId="7"/>
  </si>
  <si>
    <t>シリンダポート管接続口径</t>
    <rPh sb="7" eb="8">
      <t>クダ</t>
    </rPh>
    <rPh sb="8" eb="10">
      <t>セツゾク</t>
    </rPh>
    <rPh sb="10" eb="12">
      <t>コウケイ</t>
    </rPh>
    <phoneticPr fontId="7"/>
  </si>
  <si>
    <r>
      <t>マニホールド仕様書</t>
    </r>
    <r>
      <rPr>
        <b/>
        <sz val="18"/>
        <rFont val="ＭＳ Ｐゴシック"/>
        <family val="3"/>
        <charset val="128"/>
      </rPr>
      <t xml:space="preserve">  （VQ1000ｼﾘｰｽベース配管型　ﾌﾟﾗｸﾞｲﾝﾕﾆｯﾄﾀｲﾌﾟ　VV5Q11）</t>
    </r>
    <rPh sb="22" eb="28">
      <t>ベ</t>
    </rPh>
    <phoneticPr fontId="7"/>
  </si>
  <si>
    <t>φ3.2（φ1/8")エルボ管継手</t>
    <rPh sb="14" eb="15">
      <t>カン</t>
    </rPh>
    <rPh sb="15" eb="16">
      <t>ツギ</t>
    </rPh>
    <rPh sb="16" eb="17">
      <t>テ</t>
    </rPh>
    <phoneticPr fontId="7"/>
  </si>
  <si>
    <t>VVQ1000-F-LC3･(LN1)</t>
    <phoneticPr fontId="7"/>
  </si>
  <si>
    <t>φ4（φ5/32")エルボ管継手</t>
    <rPh sb="13" eb="14">
      <t>クダ</t>
    </rPh>
    <rPh sb="14" eb="15">
      <t>ツギ</t>
    </rPh>
    <rPh sb="15" eb="16">
      <t>テ</t>
    </rPh>
    <phoneticPr fontId="7"/>
  </si>
  <si>
    <t>VVQ1000-F-LC4･(LN3)</t>
    <phoneticPr fontId="7"/>
  </si>
  <si>
    <t>φ6（φ1/4")エルボ管継手</t>
    <rPh sb="12" eb="13">
      <t>クダ</t>
    </rPh>
    <rPh sb="13" eb="14">
      <t>ツギ</t>
    </rPh>
    <rPh sb="14" eb="15">
      <t>テ</t>
    </rPh>
    <phoneticPr fontId="7"/>
  </si>
  <si>
    <t>VVQ1000-F-LC6･(LN7)</t>
    <phoneticPr fontId="7"/>
  </si>
  <si>
    <t>2連ﾏｯﾁﾝｸﾞ継手</t>
    <phoneticPr fontId="7"/>
  </si>
  <si>
    <t>U側</t>
    <rPh sb="1" eb="2">
      <t>ガワ</t>
    </rPh>
    <phoneticPr fontId="7"/>
  </si>
  <si>
    <t>D側</t>
    <rPh sb="1" eb="2">
      <t>ガワ</t>
    </rPh>
    <phoneticPr fontId="7"/>
  </si>
  <si>
    <t>Ａポート</t>
    <phoneticPr fontId="7"/>
  </si>
  <si>
    <t>Ｂポート</t>
    <phoneticPr fontId="7"/>
  </si>
  <si>
    <t>Ｐポート</t>
    <phoneticPr fontId="7"/>
  </si>
  <si>
    <t>Ｒポート</t>
    <phoneticPr fontId="7"/>
  </si>
  <si>
    <t>プラグ
サイレンサ</t>
    <phoneticPr fontId="7"/>
  </si>
  <si>
    <t>C3・(N1)</t>
    <phoneticPr fontId="7"/>
  </si>
  <si>
    <t>C4･(N3)</t>
    <phoneticPr fontId="7"/>
  </si>
  <si>
    <t>C6･(N7)</t>
    <phoneticPr fontId="7"/>
  </si>
  <si>
    <t>記入例</t>
    <rPh sb="0" eb="2">
      <t>キニュウ</t>
    </rPh>
    <rPh sb="2" eb="3">
      <t>レイ</t>
    </rPh>
    <phoneticPr fontId="7"/>
  </si>
  <si>
    <t>＊ＶＱ１１００－５・・・・・・・１連目</t>
    <rPh sb="17" eb="18">
      <t>レン</t>
    </rPh>
    <rPh sb="18" eb="19">
      <t>メ</t>
    </rPh>
    <phoneticPr fontId="7"/>
  </si>
  <si>
    <t>＊ＶＱ１２００－５・・・・・・・２連目</t>
    <rPh sb="17" eb="18">
      <t>レン</t>
    </rPh>
    <rPh sb="18" eb="19">
      <t>メ</t>
    </rPh>
    <phoneticPr fontId="7"/>
  </si>
  <si>
    <t>１，２連目Ｂポートプラグ付の場合</t>
    <rPh sb="3" eb="4">
      <t>レン</t>
    </rPh>
    <rPh sb="4" eb="5">
      <t>メ</t>
    </rPh>
    <rPh sb="12" eb="13">
      <t>ツ</t>
    </rPh>
    <rPh sb="14" eb="16">
      <t>バアイ</t>
    </rPh>
    <phoneticPr fontId="7"/>
  </si>
  <si>
    <t>Ｕ側のＲポート：ＡＮ２０３－ＫＭ８（付属品）</t>
    <rPh sb="1" eb="2">
      <t>ガワ</t>
    </rPh>
    <rPh sb="18" eb="20">
      <t>フゾク</t>
    </rPh>
    <rPh sb="20" eb="21">
      <t>ヒン</t>
    </rPh>
    <phoneticPr fontId="7"/>
  </si>
  <si>
    <t>ＶＶ５Ｑ１１－０２ＣＭＦＵ０－Ｎ・・・マニホールドベース</t>
    <phoneticPr fontId="7"/>
  </si>
  <si>
    <t>プラグ
サイレンサ</t>
    <phoneticPr fontId="7"/>
  </si>
  <si>
    <t>Ａポート</t>
    <phoneticPr fontId="7"/>
  </si>
  <si>
    <t>Ｂポート</t>
    <phoneticPr fontId="7"/>
  </si>
  <si>
    <t>Ｐポート</t>
    <phoneticPr fontId="7"/>
  </si>
  <si>
    <t>Ｒポート</t>
    <phoneticPr fontId="7"/>
  </si>
  <si>
    <t>Ｍ５</t>
    <phoneticPr fontId="7"/>
  </si>
  <si>
    <t>Ｐ，Ｒポート</t>
    <phoneticPr fontId="7"/>
  </si>
  <si>
    <t>シリンダポート（Ａ，Ｂ）</t>
    <phoneticPr fontId="7"/>
  </si>
  <si>
    <t>Ｍ－５Ｐ</t>
    <phoneticPr fontId="7"/>
  </si>
  <si>
    <t>ＫＱ２Ｐ－２３</t>
    <phoneticPr fontId="7"/>
  </si>
  <si>
    <t>ＫＱ２Ｐ－０１</t>
    <phoneticPr fontId="7"/>
  </si>
  <si>
    <t>ＫＱ２Ｐ－０４</t>
    <phoneticPr fontId="7"/>
  </si>
  <si>
    <t>ＫＱ２Ｐ－０３</t>
    <phoneticPr fontId="7"/>
  </si>
  <si>
    <t>ＫＱ２Ｐ－０７</t>
    <phoneticPr fontId="7"/>
  </si>
  <si>
    <t>ＫＱ２Ｐ－０８（φ８用）</t>
    <rPh sb="10" eb="11">
      <t>ヨウ</t>
    </rPh>
    <phoneticPr fontId="7"/>
  </si>
  <si>
    <t>ＫＱ２Ｐ－０９（Ｎ９用）</t>
    <rPh sb="10" eb="11">
      <t>ヨウ</t>
    </rPh>
    <phoneticPr fontId="7"/>
  </si>
  <si>
    <t>ＡＮ２００－ＫＭ８（φ８用）</t>
    <rPh sb="12" eb="13">
      <t>ヨウ</t>
    </rPh>
    <phoneticPr fontId="7"/>
  </si>
  <si>
    <t>Ａ</t>
    <phoneticPr fontId="7"/>
  </si>
  <si>
    <t>Ｂ</t>
    <phoneticPr fontId="7"/>
  </si>
  <si>
    <t>Ｃ</t>
    <phoneticPr fontId="7"/>
  </si>
  <si>
    <t>Ｄ</t>
    <phoneticPr fontId="7"/>
  </si>
  <si>
    <t>Ｅ</t>
    <phoneticPr fontId="7"/>
  </si>
  <si>
    <t>Ｆ</t>
    <phoneticPr fontId="7"/>
  </si>
  <si>
    <t>Ｇ</t>
    <phoneticPr fontId="7"/>
  </si>
  <si>
    <t>Ｈ</t>
    <phoneticPr fontId="7"/>
  </si>
  <si>
    <t>Ｉ</t>
    <phoneticPr fontId="7"/>
  </si>
  <si>
    <t>Ｊ</t>
    <phoneticPr fontId="7"/>
  </si>
  <si>
    <t>Ｋ</t>
    <phoneticPr fontId="7"/>
  </si>
  <si>
    <t>□取付可能なプラグまたは、同梱包可能なサイレンサー一覧表（仕様欄へ記号でご指示ください）</t>
    <rPh sb="1" eb="3">
      <t>トリツ</t>
    </rPh>
    <rPh sb="3" eb="5">
      <t>カノウ</t>
    </rPh>
    <rPh sb="13" eb="14">
      <t>ドウ</t>
    </rPh>
    <rPh sb="14" eb="16">
      <t>コンポウ</t>
    </rPh>
    <rPh sb="16" eb="18">
      <t>カノウ</t>
    </rPh>
    <rPh sb="25" eb="27">
      <t>イチラン</t>
    </rPh>
    <rPh sb="27" eb="28">
      <t>ヒョウ</t>
    </rPh>
    <rPh sb="29" eb="31">
      <t>シヨウショ</t>
    </rPh>
    <rPh sb="31" eb="32">
      <t>ラン</t>
    </rPh>
    <rPh sb="33" eb="35">
      <t>キゴウ</t>
    </rPh>
    <rPh sb="37" eb="39">
      <t>シジ</t>
    </rPh>
    <phoneticPr fontId="7"/>
  </si>
  <si>
    <t>ＡＮ２０３－ＫＭ８（φ８用）注)</t>
    <rPh sb="12" eb="13">
      <t>ヨウ</t>
    </rPh>
    <rPh sb="14" eb="15">
      <t>チュウ</t>
    </rPh>
    <phoneticPr fontId="7"/>
  </si>
  <si>
    <t>注）１連目及びU側端連数のシリンダポートがエルボ管継手付で、ＥＸＨポートにサイレンサを取付ける場合は、ＡＮ２０３－ＫＭ８を選択ください。</t>
    <rPh sb="0" eb="1">
      <t>チュウ</t>
    </rPh>
    <rPh sb="3" eb="4">
      <t>レン</t>
    </rPh>
    <rPh sb="4" eb="5">
      <t>メ</t>
    </rPh>
    <rPh sb="5" eb="6">
      <t>オヨ</t>
    </rPh>
    <rPh sb="8" eb="9">
      <t>ガワ</t>
    </rPh>
    <rPh sb="9" eb="10">
      <t>ハシ</t>
    </rPh>
    <rPh sb="10" eb="11">
      <t>レン</t>
    </rPh>
    <rPh sb="11" eb="12">
      <t>スウ</t>
    </rPh>
    <rPh sb="24" eb="25">
      <t>クダ</t>
    </rPh>
    <rPh sb="25" eb="27">
      <t>ツギ</t>
    </rPh>
    <rPh sb="27" eb="28">
      <t>ツキ</t>
    </rPh>
    <rPh sb="43" eb="45">
      <t>トリツ</t>
    </rPh>
    <rPh sb="47" eb="49">
      <t>バアイ</t>
    </rPh>
    <rPh sb="61" eb="63">
      <t>センタク</t>
    </rPh>
    <phoneticPr fontId="7"/>
  </si>
  <si>
    <t>Ｃ３，Ｌ３，Ｂ３，Ｎ１</t>
    <phoneticPr fontId="7"/>
  </si>
  <si>
    <t>Ｃ４，Ｌ４，Ｂ４，Ｎ３</t>
    <phoneticPr fontId="7"/>
  </si>
  <si>
    <t>Ｃ６，Ｌ６，Ｂ６，Ｎ７</t>
    <phoneticPr fontId="7"/>
  </si>
  <si>
    <t>…</t>
    <phoneticPr fontId="7"/>
  </si>
  <si>
    <t>ＫＱ２Ｐ－０６</t>
    <phoneticPr fontId="7"/>
  </si>
  <si>
    <t>◎配管ポートにプラグを取付ける場合は、上記プラグ品番表より選択して記号をご記入ください。（サイレンサは付属品となります）</t>
    <rPh sb="1" eb="3">
      <t>ハイカン</t>
    </rPh>
    <rPh sb="11" eb="13">
      <t>トリツ</t>
    </rPh>
    <rPh sb="15" eb="17">
      <t>バアイ</t>
    </rPh>
    <rPh sb="19" eb="21">
      <t>ジョウキ</t>
    </rPh>
    <rPh sb="24" eb="26">
      <t>ヒンバン</t>
    </rPh>
    <rPh sb="26" eb="27">
      <t>ヒョウ</t>
    </rPh>
    <rPh sb="29" eb="31">
      <t>センタク</t>
    </rPh>
    <rPh sb="33" eb="35">
      <t>キゴウ</t>
    </rPh>
    <rPh sb="37" eb="39">
      <t>キニュウ</t>
    </rPh>
    <rPh sb="51" eb="53">
      <t>フゾク</t>
    </rPh>
    <rPh sb="53" eb="54">
      <t>ヒン</t>
    </rPh>
    <phoneticPr fontId="7"/>
  </si>
  <si>
    <t>背圧防止弁Ass'y</t>
    <phoneticPr fontId="7"/>
  </si>
  <si>
    <t>SUPﾌﾞﾛｯｸﾌﾟﾚｰﾄ</t>
    <phoneticPr fontId="7"/>
  </si>
  <si>
    <t>ﾌﾞﾗﾝｷﾝｸﾞﾌﾟﾚｰﾄ</t>
    <phoneticPr fontId="7"/>
  </si>
  <si>
    <t>シングル</t>
    <phoneticPr fontId="7"/>
  </si>
  <si>
    <t>ダブル</t>
    <phoneticPr fontId="7"/>
  </si>
  <si>
    <t>クローズドセンタ</t>
    <phoneticPr fontId="7"/>
  </si>
  <si>
    <t>エキゾーストセンタ</t>
    <phoneticPr fontId="7"/>
  </si>
  <si>
    <t>プレッシャセンタ</t>
    <phoneticPr fontId="7"/>
  </si>
  <si>
    <t>N.C N.Cデュアル３ポート弁</t>
    <rPh sb="15" eb="16">
      <t>ベン</t>
    </rPh>
    <phoneticPr fontId="7"/>
  </si>
  <si>
    <t>N.O N.Oデュアル３ポート弁</t>
    <rPh sb="15" eb="16">
      <t>ベン</t>
    </rPh>
    <phoneticPr fontId="7"/>
  </si>
  <si>
    <t>N.C N.Oデュアル３ポート弁</t>
    <rPh sb="15" eb="16">
      <t>ベン</t>
    </rPh>
    <phoneticPr fontId="7"/>
  </si>
  <si>
    <t>A</t>
    <phoneticPr fontId="7"/>
  </si>
  <si>
    <t>B</t>
    <phoneticPr fontId="7"/>
  </si>
  <si>
    <t>C</t>
    <phoneticPr fontId="7"/>
  </si>
  <si>
    <t>バルブ</t>
    <phoneticPr fontId="7"/>
  </si>
  <si>
    <t>オプション</t>
    <phoneticPr fontId="7"/>
  </si>
  <si>
    <t xml:space="preserve"> 名称・型式　　　　　　　　　　　　　　   　　　連数</t>
    <rPh sb="1" eb="3">
      <t>メイショウ</t>
    </rPh>
    <rPh sb="4" eb="6">
      <t>カタシキ</t>
    </rPh>
    <rPh sb="26" eb="27">
      <t>レン</t>
    </rPh>
    <rPh sb="27" eb="28">
      <t>スウ</t>
    </rPh>
    <phoneticPr fontId="7"/>
  </si>
  <si>
    <t>日</t>
    <rPh sb="0" eb="1">
      <t>ヒ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</si>
</sst>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charset val="128"/>
    </font>
    <font>
      <sz val="11"/>
      <name val="ＭＳ Ｐゴシック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charset val="128"/>
    </font>
    <font>
      <sz val="9"/>
      <name val="MS UI Gothic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gray0625">
        <fgColor indexed="9"/>
      </patternFill>
    </fill>
    <fill>
      <patternFill patternType="gray0625">
        <fgColor indexed="9"/>
        <bgColor indexed="9"/>
      </patternFill>
    </fill>
    <fill>
      <patternFill patternType="solid">
        <fgColor indexed="22"/>
        <bgColor indexed="64"/>
      </patternFill>
    </fill>
  </fills>
  <borders count="1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0">
    <xf numFmtId="0" fontId="0" fillId="0" borderId="0" xfId="0"/>
    <xf numFmtId="0" fontId="10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0" fontId="10" fillId="0" borderId="0" xfId="0" applyFont="1"/>
    <xf numFmtId="0" fontId="2" fillId="0" borderId="0" xfId="0" applyFont="1"/>
    <xf numFmtId="0" fontId="0" fillId="0" borderId="0" xfId="0" quotePrefix="1" applyAlignment="1">
      <alignment horizontal="left" vertical="center"/>
    </xf>
    <xf numFmtId="0" fontId="0" fillId="0" borderId="1" xfId="0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/>
    </xf>
    <xf numFmtId="0" fontId="3" fillId="2" borderId="0" xfId="0" applyFont="1" applyFill="1"/>
    <xf numFmtId="0" fontId="3" fillId="2" borderId="5" xfId="0" applyFont="1" applyFill="1" applyBorder="1"/>
    <xf numFmtId="0" fontId="11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2" borderId="7" xfId="0" quotePrefix="1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9" xfId="0" applyFill="1" applyBorder="1"/>
    <xf numFmtId="0" fontId="13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9" xfId="0" applyBorder="1" applyAlignment="1">
      <alignment horizontal="center" vertical="center" textRotation="255"/>
    </xf>
    <xf numFmtId="0" fontId="13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6" fillId="0" borderId="19" xfId="0" applyFont="1" applyBorder="1" applyAlignment="1">
      <alignment horizontal="right"/>
    </xf>
    <xf numFmtId="0" fontId="0" fillId="0" borderId="23" xfId="0" applyBorder="1" applyAlignment="1">
      <alignment horizontal="center" vertical="center" textRotation="255"/>
    </xf>
    <xf numFmtId="0" fontId="13" fillId="0" borderId="24" xfId="0" applyFont="1" applyBorder="1" applyAlignment="1">
      <alignment horizontal="center" vertical="center"/>
    </xf>
    <xf numFmtId="0" fontId="0" fillId="0" borderId="24" xfId="0" applyBorder="1"/>
    <xf numFmtId="0" fontId="0" fillId="0" borderId="24" xfId="0" applyBorder="1" applyAlignment="1">
      <alignment horizontal="center"/>
    </xf>
    <xf numFmtId="0" fontId="16" fillId="0" borderId="24" xfId="0" applyFont="1" applyBorder="1" applyAlignment="1">
      <alignment horizontal="right"/>
    </xf>
    <xf numFmtId="0" fontId="0" fillId="0" borderId="25" xfId="0" applyBorder="1" applyAlignment="1">
      <alignment horizontal="center" vertical="center" textRotation="255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0" fillId="0" borderId="25" xfId="0" applyBorder="1"/>
    <xf numFmtId="0" fontId="0" fillId="0" borderId="23" xfId="0" applyBorder="1"/>
    <xf numFmtId="0" fontId="1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6" xfId="0" applyBorder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quotePrefix="1" applyBorder="1"/>
    <xf numFmtId="0" fontId="0" fillId="0" borderId="6" xfId="0" quotePrefix="1" applyBorder="1" applyAlignment="1">
      <alignment horizontal="left"/>
    </xf>
    <xf numFmtId="0" fontId="0" fillId="0" borderId="6" xfId="0" applyBorder="1" applyAlignment="1">
      <alignment horizontal="left"/>
    </xf>
    <xf numFmtId="0" fontId="12" fillId="2" borderId="28" xfId="0" applyFont="1" applyFill="1" applyBorder="1" applyAlignment="1" applyProtection="1">
      <alignment horizontal="center"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0" fontId="12" fillId="2" borderId="30" xfId="0" applyFont="1" applyFill="1" applyBorder="1" applyAlignment="1" applyProtection="1">
      <alignment horizontal="center" vertical="center"/>
      <protection locked="0"/>
    </xf>
    <xf numFmtId="0" fontId="12" fillId="2" borderId="3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32" xfId="0" applyFont="1" applyBorder="1" applyAlignment="1" applyProtection="1">
      <alignment horizontal="center"/>
      <protection locked="0"/>
    </xf>
    <xf numFmtId="0" fontId="12" fillId="2" borderId="32" xfId="0" applyFont="1" applyFill="1" applyBorder="1" applyAlignment="1" applyProtection="1">
      <alignment horizontal="center"/>
      <protection locked="0"/>
    </xf>
    <xf numFmtId="0" fontId="13" fillId="0" borderId="33" xfId="0" applyFont="1" applyBorder="1" applyAlignment="1">
      <alignment horizontal="center" vertical="center"/>
    </xf>
    <xf numFmtId="0" fontId="0" fillId="0" borderId="34" xfId="0" applyBorder="1"/>
    <xf numFmtId="0" fontId="0" fillId="0" borderId="33" xfId="0" applyBorder="1"/>
    <xf numFmtId="0" fontId="1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0" fillId="0" borderId="42" xfId="0" applyBorder="1"/>
    <xf numFmtId="0" fontId="0" fillId="0" borderId="43" xfId="0" applyBorder="1"/>
    <xf numFmtId="0" fontId="13" fillId="0" borderId="3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0" fillId="0" borderId="36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57" xfId="0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 textRotation="255" wrapText="1"/>
    </xf>
    <xf numFmtId="0" fontId="0" fillId="0" borderId="3" xfId="0" applyBorder="1" applyAlignment="1">
      <alignment horizontal="center" vertical="center" textRotation="255" wrapText="1"/>
    </xf>
    <xf numFmtId="0" fontId="12" fillId="2" borderId="41" xfId="0" applyFont="1" applyFill="1" applyBorder="1" applyAlignment="1" applyProtection="1">
      <alignment horizontal="center" vertical="center"/>
      <protection locked="0"/>
    </xf>
    <xf numFmtId="0" fontId="12" fillId="2" borderId="43" xfId="0" applyFont="1" applyFill="1" applyBorder="1" applyAlignment="1" applyProtection="1">
      <alignment horizontal="center" vertical="center"/>
      <protection locked="0"/>
    </xf>
    <xf numFmtId="0" fontId="12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3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0" fontId="12" fillId="2" borderId="64" xfId="0" applyFont="1" applyFill="1" applyBorder="1" applyAlignment="1" applyProtection="1">
      <alignment horizontal="center" vertical="center"/>
      <protection locked="0"/>
    </xf>
    <xf numFmtId="0" fontId="12" fillId="2" borderId="55" xfId="0" applyFont="1" applyFill="1" applyBorder="1" applyAlignment="1" applyProtection="1">
      <alignment horizontal="center" vertical="center"/>
      <protection locked="0"/>
    </xf>
    <xf numFmtId="0" fontId="12" fillId="0" borderId="52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2" borderId="52" xfId="0" applyFont="1" applyFill="1" applyBorder="1" applyAlignment="1" applyProtection="1">
      <alignment horizontal="center" vertical="center"/>
      <protection locked="0"/>
    </xf>
    <xf numFmtId="0" fontId="12" fillId="2" borderId="53" xfId="0" applyFont="1" applyFill="1" applyBorder="1" applyAlignment="1" applyProtection="1">
      <alignment horizontal="center" vertical="center"/>
      <protection locked="0"/>
    </xf>
    <xf numFmtId="0" fontId="12" fillId="2" borderId="54" xfId="0" applyFont="1" applyFill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horizontal="center" vertical="center"/>
      <protection locked="0"/>
    </xf>
    <xf numFmtId="0" fontId="12" fillId="0" borderId="49" xfId="0" applyFont="1" applyBorder="1" applyAlignment="1" applyProtection="1">
      <alignment horizontal="center" vertical="center"/>
      <protection locked="0"/>
    </xf>
    <xf numFmtId="0" fontId="12" fillId="2" borderId="47" xfId="0" applyFont="1" applyFill="1" applyBorder="1" applyAlignment="1" applyProtection="1">
      <alignment horizontal="center" vertical="center"/>
      <protection locked="0"/>
    </xf>
    <xf numFmtId="0" fontId="12" fillId="2" borderId="48" xfId="0" applyFont="1" applyFill="1" applyBorder="1" applyAlignment="1" applyProtection="1">
      <alignment horizontal="center" vertical="center"/>
      <protection locked="0"/>
    </xf>
    <xf numFmtId="0" fontId="12" fillId="2" borderId="49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/>
      <protection locked="0"/>
    </xf>
    <xf numFmtId="0" fontId="12" fillId="2" borderId="46" xfId="0" applyFont="1" applyFill="1" applyBorder="1" applyAlignment="1" applyProtection="1">
      <alignment horizontal="center"/>
      <protection locked="0"/>
    </xf>
    <xf numFmtId="0" fontId="12" fillId="0" borderId="28" xfId="0" applyFont="1" applyBorder="1" applyAlignment="1" applyProtection="1">
      <alignment horizontal="center" vertical="center"/>
      <protection locked="0"/>
    </xf>
    <xf numFmtId="0" fontId="12" fillId="0" borderId="29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2" borderId="28" xfId="0" applyFont="1" applyFill="1" applyBorder="1" applyAlignment="1" applyProtection="1">
      <alignment horizontal="center"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horizontal="center" vertical="center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0" fontId="12" fillId="2" borderId="37" xfId="0" applyFont="1" applyFill="1" applyBorder="1" applyAlignment="1" applyProtection="1">
      <alignment horizontal="center" vertical="center"/>
      <protection locked="0"/>
    </xf>
    <xf numFmtId="0" fontId="12" fillId="2" borderId="38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0" borderId="2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2" borderId="68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69" xfId="0" applyFont="1" applyFill="1" applyBorder="1" applyAlignment="1" applyProtection="1">
      <alignment horizontal="center" vertical="center"/>
      <protection locked="0"/>
    </xf>
    <xf numFmtId="0" fontId="12" fillId="0" borderId="68" xfId="0" applyFont="1" applyBorder="1" applyAlignment="1" applyProtection="1">
      <alignment horizontal="center" vertical="center"/>
      <protection locked="0"/>
    </xf>
    <xf numFmtId="0" fontId="12" fillId="0" borderId="69" xfId="0" applyFont="1" applyBorder="1" applyAlignment="1" applyProtection="1">
      <alignment horizontal="center" vertical="center"/>
      <protection locked="0"/>
    </xf>
    <xf numFmtId="0" fontId="12" fillId="2" borderId="59" xfId="0" applyFont="1" applyFill="1" applyBorder="1" applyAlignment="1" applyProtection="1">
      <alignment horizontal="center" vertical="center"/>
      <protection locked="0"/>
    </xf>
    <xf numFmtId="0" fontId="12" fillId="0" borderId="52" xfId="0" applyFont="1" applyBorder="1" applyAlignment="1" applyProtection="1">
      <alignment horizontal="center" vertical="center"/>
      <protection locked="0"/>
    </xf>
    <xf numFmtId="0" fontId="12" fillId="0" borderId="60" xfId="0" applyFont="1" applyBorder="1" applyAlignment="1" applyProtection="1">
      <alignment horizontal="center" vertical="center"/>
      <protection locked="0"/>
    </xf>
    <xf numFmtId="0" fontId="12" fillId="0" borderId="54" xfId="0" applyFont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  <protection locked="0"/>
    </xf>
    <xf numFmtId="0" fontId="12" fillId="0" borderId="41" xfId="0" applyFont="1" applyBorder="1" applyAlignment="1" applyProtection="1">
      <alignment horizontal="center" vertical="center"/>
      <protection locked="0"/>
    </xf>
    <xf numFmtId="0" fontId="12" fillId="0" borderId="59" xfId="0" applyFont="1" applyBorder="1" applyAlignment="1" applyProtection="1">
      <alignment horizontal="center" vertical="center"/>
      <protection locked="0"/>
    </xf>
    <xf numFmtId="0" fontId="15" fillId="0" borderId="58" xfId="0" quotePrefix="1" applyFont="1" applyBorder="1" applyAlignment="1">
      <alignment horizontal="center"/>
    </xf>
    <xf numFmtId="0" fontId="15" fillId="0" borderId="43" xfId="0" quotePrefix="1" applyFont="1" applyBorder="1" applyAlignment="1">
      <alignment horizontal="center"/>
    </xf>
    <xf numFmtId="0" fontId="15" fillId="0" borderId="59" xfId="0" quotePrefix="1" applyFont="1" applyBorder="1" applyAlignment="1">
      <alignment horizontal="center"/>
    </xf>
    <xf numFmtId="0" fontId="15" fillId="4" borderId="58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4" borderId="59" xfId="0" applyFont="1" applyFill="1" applyBorder="1" applyAlignment="1">
      <alignment horizontal="center"/>
    </xf>
    <xf numFmtId="0" fontId="12" fillId="0" borderId="42" xfId="0" applyFont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horizontal="center" vertical="center"/>
      <protection locked="0"/>
    </xf>
    <xf numFmtId="0" fontId="12" fillId="2" borderId="35" xfId="0" applyFont="1" applyFill="1" applyBorder="1" applyAlignment="1" applyProtection="1">
      <alignment horizontal="center" vertical="center"/>
      <protection locked="0"/>
    </xf>
    <xf numFmtId="0" fontId="11" fillId="2" borderId="41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left" vertical="center" wrapText="1"/>
    </xf>
    <xf numFmtId="0" fontId="11" fillId="2" borderId="42" xfId="0" applyFont="1" applyFill="1" applyBorder="1" applyAlignment="1">
      <alignment horizontal="left" vertical="center" wrapText="1"/>
    </xf>
    <xf numFmtId="0" fontId="12" fillId="0" borderId="35" xfId="0" applyFont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12" fillId="0" borderId="13" xfId="0" applyFont="1" applyBorder="1" applyAlignment="1" applyProtection="1">
      <alignment horizontal="center"/>
      <protection locked="0"/>
    </xf>
    <xf numFmtId="0" fontId="12" fillId="0" borderId="46" xfId="0" applyFont="1" applyBorder="1" applyAlignment="1" applyProtection="1">
      <alignment horizontal="center"/>
      <protection locked="0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0" fillId="0" borderId="78" xfId="0" applyBorder="1"/>
    <xf numFmtId="0" fontId="0" fillId="0" borderId="79" xfId="0" applyBorder="1"/>
    <xf numFmtId="0" fontId="0" fillId="0" borderId="80" xfId="0" applyBorder="1"/>
    <xf numFmtId="49" fontId="4" fillId="0" borderId="81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0" fontId="12" fillId="2" borderId="9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/>
      <protection locked="0"/>
    </xf>
    <xf numFmtId="0" fontId="2" fillId="0" borderId="84" xfId="0" applyFont="1" applyBorder="1" applyAlignment="1">
      <alignment vertical="center"/>
    </xf>
    <xf numFmtId="0" fontId="0" fillId="0" borderId="85" xfId="0" applyBorder="1" applyAlignment="1">
      <alignment vertical="center"/>
    </xf>
    <xf numFmtId="0" fontId="0" fillId="0" borderId="75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41" xfId="0" applyFon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2" xfId="0" applyBorder="1" applyAlignment="1">
      <alignment vertical="center"/>
    </xf>
    <xf numFmtId="0" fontId="2" fillId="0" borderId="87" xfId="0" applyFont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11" fillId="0" borderId="41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91" xfId="0" applyFont="1" applyBorder="1" applyAlignment="1">
      <alignment horizontal="center"/>
    </xf>
    <xf numFmtId="0" fontId="11" fillId="0" borderId="9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0" fillId="0" borderId="43" xfId="0" applyBorder="1"/>
    <xf numFmtId="0" fontId="0" fillId="0" borderId="42" xfId="0" applyBorder="1"/>
    <xf numFmtId="49" fontId="2" fillId="0" borderId="41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6" xfId="0" applyFont="1" applyBorder="1"/>
    <xf numFmtId="0" fontId="11" fillId="0" borderId="86" xfId="0" applyFont="1" applyBorder="1"/>
    <xf numFmtId="0" fontId="11" fillId="0" borderId="90" xfId="0" applyFont="1" applyBorder="1" applyAlignment="1">
      <alignment horizontal="center"/>
    </xf>
    <xf numFmtId="0" fontId="0" fillId="0" borderId="1" xfId="0" applyBorder="1" applyAlignment="1">
      <alignment horizontal="center" vertical="center" textRotation="255"/>
    </xf>
    <xf numFmtId="0" fontId="0" fillId="0" borderId="94" xfId="0" applyBorder="1" applyAlignment="1">
      <alignment horizontal="center" vertical="center" textRotation="255"/>
    </xf>
    <xf numFmtId="0" fontId="11" fillId="0" borderId="93" xfId="0" applyFont="1" applyBorder="1" applyAlignment="1">
      <alignment horizontal="center" vertical="center"/>
    </xf>
    <xf numFmtId="0" fontId="0" fillId="0" borderId="91" xfId="0" applyBorder="1"/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4" borderId="58" xfId="0" applyFill="1" applyBorder="1" applyAlignment="1">
      <alignment horizontal="center" vertical="center" textRotation="255"/>
    </xf>
    <xf numFmtId="0" fontId="0" fillId="4" borderId="43" xfId="0" applyFill="1" applyBorder="1" applyAlignment="1">
      <alignment horizontal="center" vertical="center" textRotation="255"/>
    </xf>
    <xf numFmtId="0" fontId="0" fillId="4" borderId="59" xfId="0" applyFill="1" applyBorder="1" applyAlignment="1">
      <alignment horizontal="center" vertical="center" textRotation="255"/>
    </xf>
    <xf numFmtId="0" fontId="0" fillId="0" borderId="19" xfId="0" applyBorder="1" applyAlignment="1">
      <alignment horizontal="center"/>
    </xf>
    <xf numFmtId="0" fontId="0" fillId="0" borderId="19" xfId="0" applyBorder="1"/>
    <xf numFmtId="0" fontId="0" fillId="0" borderId="0" xfId="0"/>
    <xf numFmtId="0" fontId="0" fillId="0" borderId="36" xfId="0" applyBorder="1"/>
    <xf numFmtId="0" fontId="11" fillId="0" borderId="41" xfId="0" quotePrefix="1" applyFont="1" applyBorder="1" applyAlignment="1">
      <alignment horizontal="left" wrapText="1"/>
    </xf>
    <xf numFmtId="0" fontId="11" fillId="0" borderId="43" xfId="0" applyFont="1" applyBorder="1" applyAlignment="1">
      <alignment wrapText="1"/>
    </xf>
    <xf numFmtId="0" fontId="11" fillId="0" borderId="42" xfId="0" applyFont="1" applyBorder="1" applyAlignment="1">
      <alignment wrapText="1"/>
    </xf>
    <xf numFmtId="0" fontId="11" fillId="0" borderId="7" xfId="0" quotePrefix="1" applyFont="1" applyBorder="1" applyAlignment="1">
      <alignment horizontal="left" wrapText="1"/>
    </xf>
    <xf numFmtId="0" fontId="11" fillId="0" borderId="36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95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2" borderId="96" xfId="0" applyFont="1" applyFill="1" applyBorder="1" applyAlignment="1">
      <alignment horizontal="center" vertical="center"/>
    </xf>
    <xf numFmtId="0" fontId="11" fillId="2" borderId="97" xfId="0" applyFont="1" applyFill="1" applyBorder="1" applyAlignment="1">
      <alignment horizontal="center" vertical="center"/>
    </xf>
    <xf numFmtId="0" fontId="11" fillId="2" borderId="66" xfId="0" applyFont="1" applyFill="1" applyBorder="1" applyAlignment="1">
      <alignment horizontal="center" vertical="center"/>
    </xf>
    <xf numFmtId="0" fontId="11" fillId="0" borderId="98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0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2" xfId="0" applyFont="1" applyBorder="1" applyAlignment="1">
      <alignment horizontal="center" vertical="center"/>
    </xf>
    <xf numFmtId="0" fontId="11" fillId="0" borderId="10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12" fillId="0" borderId="56" xfId="0" applyFont="1" applyBorder="1" applyAlignment="1" applyProtection="1">
      <alignment horizontal="center" vertical="center"/>
      <protection locked="0"/>
    </xf>
    <xf numFmtId="0" fontId="12" fillId="0" borderId="51" xfId="0" applyFont="1" applyBorder="1" applyAlignment="1" applyProtection="1">
      <alignment horizontal="center" vertical="center"/>
      <protection locked="0"/>
    </xf>
    <xf numFmtId="0" fontId="12" fillId="2" borderId="7" xfId="0" quotePrefix="1" applyFont="1" applyFill="1" applyBorder="1" applyAlignment="1">
      <alignment horizontal="left" vertical="center"/>
    </xf>
    <xf numFmtId="0" fontId="12" fillId="2" borderId="36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12" fillId="0" borderId="7" xfId="0" quotePrefix="1" applyFont="1" applyBorder="1" applyAlignment="1">
      <alignment horizontal="left" vertical="center"/>
    </xf>
    <xf numFmtId="0" fontId="12" fillId="0" borderId="3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top" textRotation="255"/>
    </xf>
    <xf numFmtId="0" fontId="13" fillId="0" borderId="3" xfId="0" applyFont="1" applyBorder="1" applyAlignment="1">
      <alignment horizontal="center" vertical="top" textRotation="255"/>
    </xf>
    <xf numFmtId="0" fontId="13" fillId="2" borderId="28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  <xf numFmtId="0" fontId="13" fillId="2" borderId="29" xfId="0" applyFont="1" applyFill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35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" fillId="2" borderId="105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0" fillId="2" borderId="16" xfId="0" quotePrefix="1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" fillId="0" borderId="105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0" fillId="0" borderId="1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" fillId="2" borderId="105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  <xf numFmtId="0" fontId="10" fillId="2" borderId="16" xfId="0" applyFont="1" applyFill="1" applyBorder="1" applyAlignment="1">
      <alignment horizontal="center" vertical="center"/>
    </xf>
    <xf numFmtId="0" fontId="11" fillId="0" borderId="57" xfId="0" applyFont="1" applyBorder="1" applyAlignment="1">
      <alignment horizontal="center" vertical="center" textRotation="255" shrinkToFit="1"/>
    </xf>
    <xf numFmtId="0" fontId="11" fillId="0" borderId="1" xfId="0" applyFont="1" applyBorder="1" applyAlignment="1">
      <alignment horizontal="center" vertical="center" textRotation="255" shrinkToFit="1"/>
    </xf>
    <xf numFmtId="0" fontId="12" fillId="0" borderId="7" xfId="0" applyFont="1" applyBorder="1" applyAlignment="1">
      <alignment horizontal="left" wrapText="1"/>
    </xf>
    <xf numFmtId="0" fontId="12" fillId="0" borderId="3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2" borderId="28" xfId="0" quotePrefix="1" applyFont="1" applyFill="1" applyBorder="1" applyAlignment="1">
      <alignment horizontal="left" vertical="center"/>
    </xf>
    <xf numFmtId="0" fontId="11" fillId="2" borderId="3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36" xfId="0" applyFont="1" applyFill="1" applyBorder="1" applyAlignment="1">
      <alignment horizontal="left" vertical="center"/>
    </xf>
    <xf numFmtId="0" fontId="11" fillId="2" borderId="102" xfId="0" applyFont="1" applyFill="1" applyBorder="1" applyAlignment="1">
      <alignment horizontal="center" vertical="center"/>
    </xf>
    <xf numFmtId="0" fontId="11" fillId="2" borderId="103" xfId="0" applyFont="1" applyFill="1" applyBorder="1" applyAlignment="1">
      <alignment horizontal="center" vertical="center"/>
    </xf>
    <xf numFmtId="0" fontId="11" fillId="2" borderId="104" xfId="0" applyFont="1" applyFill="1" applyBorder="1" applyAlignment="1">
      <alignment horizontal="center" vertical="center"/>
    </xf>
    <xf numFmtId="0" fontId="12" fillId="2" borderId="106" xfId="0" quotePrefix="1" applyFont="1" applyFill="1" applyBorder="1" applyAlignment="1">
      <alignment horizontal="right" vertical="center"/>
    </xf>
    <xf numFmtId="0" fontId="12" fillId="2" borderId="15" xfId="0" applyFont="1" applyFill="1" applyBorder="1" applyAlignment="1">
      <alignment horizontal="right" vertical="center"/>
    </xf>
    <xf numFmtId="0" fontId="11" fillId="0" borderId="107" xfId="0" applyFont="1" applyBorder="1" applyAlignment="1">
      <alignment horizontal="left" vertical="center" wrapText="1"/>
    </xf>
    <xf numFmtId="0" fontId="11" fillId="0" borderId="108" xfId="0" applyFont="1" applyBorder="1" applyAlignment="1">
      <alignment horizontal="left" vertical="center" wrapText="1"/>
    </xf>
    <xf numFmtId="0" fontId="11" fillId="0" borderId="109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1" fillId="2" borderId="110" xfId="0" applyFont="1" applyFill="1" applyBorder="1" applyAlignment="1">
      <alignment horizontal="left" vertical="center" wrapText="1"/>
    </xf>
    <xf numFmtId="0" fontId="11" fillId="2" borderId="111" xfId="0" applyFont="1" applyFill="1" applyBorder="1" applyAlignment="1">
      <alignment horizontal="left" vertical="center" wrapText="1"/>
    </xf>
    <xf numFmtId="0" fontId="11" fillId="2" borderId="112" xfId="0" applyFont="1" applyFill="1" applyBorder="1" applyAlignment="1">
      <alignment horizontal="left" vertical="center" wrapText="1"/>
    </xf>
    <xf numFmtId="0" fontId="10" fillId="2" borderId="106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right" vertical="center" wrapText="1"/>
    </xf>
    <xf numFmtId="0" fontId="11" fillId="0" borderId="110" xfId="0" applyFont="1" applyBorder="1" applyAlignment="1">
      <alignment horizontal="left" vertical="center" wrapText="1"/>
    </xf>
    <xf numFmtId="0" fontId="11" fillId="0" borderId="111" xfId="0" applyFont="1" applyBorder="1" applyAlignment="1">
      <alignment horizontal="left" vertical="center" wrapText="1"/>
    </xf>
    <xf numFmtId="0" fontId="11" fillId="0" borderId="112" xfId="0" applyFont="1" applyBorder="1" applyAlignment="1">
      <alignment horizontal="left" vertical="center" wrapText="1"/>
    </xf>
    <xf numFmtId="0" fontId="11" fillId="2" borderId="113" xfId="0" applyFont="1" applyFill="1" applyBorder="1" applyAlignment="1">
      <alignment horizontal="left" vertical="center" wrapText="1"/>
    </xf>
    <xf numFmtId="0" fontId="11" fillId="2" borderId="103" xfId="0" applyFont="1" applyFill="1" applyBorder="1" applyAlignment="1">
      <alignment horizontal="left" vertical="center" wrapText="1"/>
    </xf>
    <xf numFmtId="0" fontId="11" fillId="2" borderId="104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/>
    <xf numFmtId="0" fontId="10" fillId="2" borderId="7" xfId="0" applyFont="1" applyFill="1" applyBorder="1"/>
    <xf numFmtId="0" fontId="10" fillId="2" borderId="36" xfId="0" applyFont="1" applyFill="1" applyBorder="1"/>
    <xf numFmtId="0" fontId="11" fillId="2" borderId="110" xfId="0" applyFont="1" applyFill="1" applyBorder="1" applyAlignment="1">
      <alignment vertical="center"/>
    </xf>
    <xf numFmtId="0" fontId="11" fillId="2" borderId="111" xfId="0" applyFont="1" applyFill="1" applyBorder="1" applyAlignment="1">
      <alignment vertical="center"/>
    </xf>
    <xf numFmtId="0" fontId="11" fillId="2" borderId="112" xfId="0" applyFont="1" applyFill="1" applyBorder="1" applyAlignment="1">
      <alignment vertical="center"/>
    </xf>
    <xf numFmtId="0" fontId="11" fillId="0" borderId="110" xfId="0" applyFont="1" applyBorder="1" applyAlignment="1">
      <alignment vertical="center" wrapText="1"/>
    </xf>
    <xf numFmtId="0" fontId="11" fillId="0" borderId="111" xfId="0" applyFont="1" applyBorder="1" applyAlignment="1">
      <alignment vertical="center" wrapText="1"/>
    </xf>
    <xf numFmtId="0" fontId="11" fillId="0" borderId="112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2" borderId="30" xfId="0" applyFont="1" applyFill="1" applyBorder="1" applyAlignment="1" applyProtection="1">
      <alignment horizontal="center" vertical="center"/>
      <protection locked="0"/>
    </xf>
    <xf numFmtId="0" fontId="12" fillId="2" borderId="31" xfId="0" applyFont="1" applyFill="1" applyBorder="1" applyAlignment="1" applyProtection="1">
      <alignment horizontal="center" vertical="center"/>
      <protection locked="0"/>
    </xf>
    <xf numFmtId="0" fontId="12" fillId="2" borderId="56" xfId="0" applyFont="1" applyFill="1" applyBorder="1" applyAlignment="1" applyProtection="1">
      <alignment horizontal="center" vertical="center"/>
      <protection locked="0"/>
    </xf>
    <xf numFmtId="0" fontId="12" fillId="2" borderId="51" xfId="0" applyFont="1" applyFill="1" applyBorder="1" applyAlignment="1" applyProtection="1">
      <alignment horizontal="center" vertical="center"/>
      <protection locked="0"/>
    </xf>
    <xf numFmtId="0" fontId="13" fillId="0" borderId="36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2" fillId="2" borderId="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0" fontId="11" fillId="0" borderId="111" xfId="0" applyFont="1" applyBorder="1" applyAlignment="1">
      <alignment vertical="center"/>
    </xf>
    <xf numFmtId="0" fontId="11" fillId="0" borderId="112" xfId="0" applyFont="1" applyBorder="1" applyAlignment="1">
      <alignment vertical="center"/>
    </xf>
    <xf numFmtId="0" fontId="12" fillId="0" borderId="114" xfId="0" applyFont="1" applyBorder="1" applyAlignment="1">
      <alignment vertical="center" wrapText="1"/>
    </xf>
    <xf numFmtId="0" fontId="12" fillId="0" borderId="115" xfId="0" applyFont="1" applyBorder="1" applyAlignment="1">
      <alignment vertical="center"/>
    </xf>
    <xf numFmtId="0" fontId="12" fillId="0" borderId="116" xfId="0" applyFont="1" applyBorder="1" applyAlignment="1">
      <alignment vertical="center"/>
    </xf>
    <xf numFmtId="0" fontId="11" fillId="0" borderId="57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horizontal="center" vertical="center" textRotation="255"/>
    </xf>
    <xf numFmtId="0" fontId="11" fillId="0" borderId="3" xfId="0" applyFont="1" applyBorder="1" applyAlignment="1">
      <alignment horizontal="center" vertical="center" textRotation="255"/>
    </xf>
    <xf numFmtId="0" fontId="11" fillId="2" borderId="110" xfId="0" applyFont="1" applyFill="1" applyBorder="1" applyAlignment="1">
      <alignment vertical="center" wrapText="1"/>
    </xf>
    <xf numFmtId="0" fontId="12" fillId="2" borderId="117" xfId="0" applyFont="1" applyFill="1" applyBorder="1" applyAlignment="1">
      <alignment vertical="center" wrapText="1"/>
    </xf>
    <xf numFmtId="0" fontId="12" fillId="2" borderId="118" xfId="0" applyFont="1" applyFill="1" applyBorder="1" applyAlignment="1">
      <alignment vertical="center"/>
    </xf>
    <xf numFmtId="0" fontId="12" fillId="2" borderId="119" xfId="0" applyFont="1" applyFill="1" applyBorder="1" applyAlignment="1">
      <alignment vertical="center"/>
    </xf>
    <xf numFmtId="0" fontId="12" fillId="2" borderId="65" xfId="0" quotePrefix="1" applyFont="1" applyFill="1" applyBorder="1" applyAlignment="1">
      <alignment horizontal="left" vertical="center"/>
    </xf>
    <xf numFmtId="0" fontId="1" fillId="2" borderId="97" xfId="0" applyFont="1" applyFill="1" applyBorder="1" applyAlignment="1">
      <alignment vertical="center"/>
    </xf>
    <xf numFmtId="0" fontId="1" fillId="2" borderId="66" xfId="0" applyFont="1" applyFill="1" applyBorder="1" applyAlignment="1">
      <alignment vertical="center"/>
    </xf>
    <xf numFmtId="0" fontId="11" fillId="2" borderId="28" xfId="0" applyFont="1" applyFill="1" applyBorder="1" applyAlignment="1">
      <alignment vertical="center" wrapText="1"/>
    </xf>
    <xf numFmtId="0" fontId="11" fillId="2" borderId="35" xfId="0" applyFont="1" applyFill="1" applyBorder="1" applyAlignment="1">
      <alignment vertical="center"/>
    </xf>
    <xf numFmtId="0" fontId="11" fillId="2" borderId="29" xfId="0" applyFont="1" applyFill="1" applyBorder="1" applyAlignment="1">
      <alignment vertical="center"/>
    </xf>
    <xf numFmtId="0" fontId="1" fillId="0" borderId="120" xfId="0" applyFont="1" applyBorder="1" applyAlignment="1">
      <alignment horizontal="left" vertical="center"/>
    </xf>
    <xf numFmtId="0" fontId="1" fillId="0" borderId="121" xfId="0" applyFont="1" applyBorder="1" applyAlignment="1">
      <alignment horizontal="left" vertical="center"/>
    </xf>
    <xf numFmtId="0" fontId="11" fillId="0" borderId="124" xfId="0" applyFont="1" applyBorder="1" applyAlignment="1">
      <alignment horizontal="left" vertical="center"/>
    </xf>
    <xf numFmtId="0" fontId="11" fillId="0" borderId="125" xfId="0" applyFont="1" applyBorder="1" applyAlignment="1">
      <alignment horizontal="left" vertical="center"/>
    </xf>
    <xf numFmtId="0" fontId="11" fillId="0" borderId="122" xfId="0" applyFont="1" applyBorder="1" applyAlignment="1">
      <alignment vertical="center"/>
    </xf>
    <xf numFmtId="0" fontId="11" fillId="0" borderId="123" xfId="0" applyFont="1" applyBorder="1" applyAlignment="1">
      <alignment vertical="center"/>
    </xf>
    <xf numFmtId="0" fontId="11" fillId="0" borderId="74" xfId="0" applyFont="1" applyBorder="1" applyAlignment="1">
      <alignment vertical="center"/>
    </xf>
    <xf numFmtId="0" fontId="1" fillId="0" borderId="122" xfId="0" quotePrefix="1" applyFont="1" applyBorder="1" applyAlignment="1">
      <alignment vertical="center"/>
    </xf>
    <xf numFmtId="0" fontId="1" fillId="0" borderId="123" xfId="0" quotePrefix="1" applyFont="1" applyBorder="1" applyAlignment="1">
      <alignment vertical="center"/>
    </xf>
    <xf numFmtId="0" fontId="1" fillId="0" borderId="74" xfId="0" quotePrefix="1" applyFont="1" applyBorder="1" applyAlignment="1">
      <alignment vertical="center"/>
    </xf>
    <xf numFmtId="0" fontId="11" fillId="0" borderId="122" xfId="0" quotePrefix="1" applyFont="1" applyBorder="1" applyAlignment="1">
      <alignment horizontal="left" vertical="center"/>
    </xf>
    <xf numFmtId="0" fontId="11" fillId="0" borderId="126" xfId="0" applyFont="1" applyBorder="1" applyAlignment="1">
      <alignment horizontal="left" vertical="center"/>
    </xf>
    <xf numFmtId="0" fontId="11" fillId="0" borderId="127" xfId="0" applyFont="1" applyBorder="1" applyAlignment="1">
      <alignment horizontal="left" vertical="center"/>
    </xf>
    <xf numFmtId="0" fontId="1" fillId="0" borderId="128" xfId="0" quotePrefix="1" applyFont="1" applyBorder="1" applyAlignment="1">
      <alignment horizontal="center" vertical="center"/>
    </xf>
    <xf numFmtId="0" fontId="1" fillId="0" borderId="129" xfId="0" applyFont="1" applyBorder="1" applyAlignment="1">
      <alignment horizontal="center" vertical="center"/>
    </xf>
    <xf numFmtId="0" fontId="1" fillId="0" borderId="13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49" fontId="12" fillId="0" borderId="41" xfId="0" applyNumberFormat="1" applyFont="1" applyBorder="1" applyAlignment="1">
      <alignment horizontal="center" vertical="center"/>
    </xf>
    <xf numFmtId="49" fontId="12" fillId="0" borderId="42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43" xfId="0" applyFont="1" applyBorder="1" applyAlignment="1" applyProtection="1">
      <alignment horizontal="center" vertical="center"/>
      <protection locked="0"/>
    </xf>
    <xf numFmtId="49" fontId="10" fillId="0" borderId="78" xfId="0" applyNumberFormat="1" applyFont="1" applyBorder="1" applyAlignment="1">
      <alignment horizontal="center" vertical="center"/>
    </xf>
    <xf numFmtId="0" fontId="0" fillId="0" borderId="131" xfId="0" applyBorder="1"/>
    <xf numFmtId="49" fontId="10" fillId="0" borderId="13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133" xfId="0" applyNumberFormat="1" applyFont="1" applyBorder="1" applyAlignment="1">
      <alignment horizontal="center" vertical="center"/>
    </xf>
    <xf numFmtId="49" fontId="10" fillId="0" borderId="134" xfId="0" applyNumberFormat="1" applyFont="1" applyBorder="1" applyAlignment="1">
      <alignment horizontal="center" vertical="center"/>
    </xf>
    <xf numFmtId="49" fontId="10" fillId="0" borderId="135" xfId="0" applyNumberFormat="1" applyFont="1" applyBorder="1" applyAlignment="1">
      <alignment horizontal="center" vertical="center"/>
    </xf>
    <xf numFmtId="49" fontId="4" fillId="0" borderId="135" xfId="0" applyNumberFormat="1" applyFont="1" applyBorder="1" applyAlignment="1" applyProtection="1">
      <alignment horizontal="center" vertical="center"/>
      <protection locked="0"/>
    </xf>
    <xf numFmtId="0" fontId="0" fillId="0" borderId="82" xfId="0" applyBorder="1"/>
    <xf numFmtId="0" fontId="0" fillId="0" borderId="83" xfId="0" applyBorder="1"/>
    <xf numFmtId="0" fontId="0" fillId="0" borderId="41" xfId="0" applyBorder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10" fillId="0" borderId="136" xfId="0" applyNumberFormat="1" applyFont="1" applyBorder="1" applyAlignment="1">
      <alignment horizontal="center" vertical="center"/>
    </xf>
    <xf numFmtId="49" fontId="10" fillId="0" borderId="71" xfId="0" applyNumberFormat="1" applyFont="1" applyBorder="1" applyAlignment="1">
      <alignment horizontal="center" vertical="center"/>
    </xf>
    <xf numFmtId="49" fontId="4" fillId="0" borderId="71" xfId="0" applyNumberFormat="1" applyFont="1" applyBorder="1" applyAlignment="1" applyProtection="1">
      <alignment horizontal="center" vertical="center"/>
      <protection locked="0"/>
    </xf>
    <xf numFmtId="49" fontId="10" fillId="0" borderId="137" xfId="0" applyNumberFormat="1" applyFont="1" applyBorder="1" applyAlignment="1">
      <alignment horizontal="center" vertical="center"/>
    </xf>
    <xf numFmtId="0" fontId="0" fillId="0" borderId="138" xfId="0" applyBorder="1"/>
    <xf numFmtId="0" fontId="0" fillId="0" borderId="139" xfId="0" applyBorder="1"/>
    <xf numFmtId="0" fontId="0" fillId="0" borderId="137" xfId="0" applyBorder="1"/>
    <xf numFmtId="0" fontId="0" fillId="0" borderId="140" xfId="0" applyBorder="1"/>
    <xf numFmtId="49" fontId="4" fillId="0" borderId="6" xfId="0" applyNumberFormat="1" applyFont="1" applyBorder="1" applyAlignment="1" applyProtection="1">
      <alignment horizontal="center" vertical="center"/>
      <protection locked="0"/>
    </xf>
    <xf numFmtId="49" fontId="10" fillId="0" borderId="41" xfId="0" applyNumberFormat="1" applyFont="1" applyBorder="1" applyAlignment="1">
      <alignment horizontal="center" vertical="center"/>
    </xf>
    <xf numFmtId="0" fontId="13" fillId="2" borderId="41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3" fillId="2" borderId="42" xfId="0" applyFont="1" applyFill="1" applyBorder="1" applyAlignment="1">
      <alignment horizontal="left" vertical="center" wrapText="1"/>
    </xf>
    <xf numFmtId="0" fontId="13" fillId="0" borderId="37" xfId="0" applyFont="1" applyBorder="1" applyAlignment="1">
      <alignment horizontal="center" vertical="center" textRotation="255" wrapText="1"/>
    </xf>
    <xf numFmtId="0" fontId="13" fillId="0" borderId="38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0" fillId="0" borderId="59" xfId="0" applyBorder="1"/>
    <xf numFmtId="0" fontId="0" fillId="0" borderId="0" xfId="0" applyAlignment="1">
      <alignment horizontal="left"/>
    </xf>
    <xf numFmtId="0" fontId="21" fillId="2" borderId="9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11" fillId="0" borderId="93" xfId="0" applyFont="1" applyBorder="1" applyAlignment="1">
      <alignment horizontal="center"/>
    </xf>
    <xf numFmtId="0" fontId="11" fillId="2" borderId="47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64</xdr:col>
      <xdr:colOff>19050</xdr:colOff>
      <xdr:row>0</xdr:row>
      <xdr:rowOff>190500</xdr:rowOff>
    </xdr:from>
    <xdr:to>
      <xdr:col>90</xdr:col>
      <xdr:colOff>28575</xdr:colOff>
      <xdr:row>75</xdr:row>
      <xdr:rowOff>152400</xdr:rowOff>
    </xdr:to>
    <xdr:pic>
      <xdr:nvPicPr>
        <xdr:cNvPr id="1102" name="Picture 78" descr="C:\WINDOWS\Profiles\yamakatu\ﾃﾞｽｸﾄｯﾌﾟ\VQ仕様書編集フォルダ\VQ Series PDF\VQ1000_07.gif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173325" y="190500"/>
          <a:ext cx="9963150" cy="148399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952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238125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42900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</xdr:colOff>
      <xdr:row>0</xdr:row>
      <xdr:rowOff>0</xdr:rowOff>
    </xdr:from>
    <xdr:to>
      <xdr:col>9</xdr:col>
      <xdr:colOff>171450</xdr:colOff>
      <xdr:row>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476625" y="0"/>
          <a:ext cx="1238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504825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60045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65760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8004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361950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1031" name="Freeform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/>
        </xdr:cNvSpPr>
      </xdr:nvSpPr>
      <xdr:spPr bwMode="auto">
        <a:xfrm>
          <a:off x="32480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/>
        </xdr:cNvSpPr>
      </xdr:nvSpPr>
      <xdr:spPr bwMode="auto">
        <a:xfrm>
          <a:off x="3257550" y="0"/>
          <a:ext cx="95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47625</xdr:colOff>
      <xdr:row>0</xdr:row>
      <xdr:rowOff>0</xdr:rowOff>
    </xdr:from>
    <xdr:to>
      <xdr:col>8</xdr:col>
      <xdr:colOff>171450</xdr:colOff>
      <xdr:row>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3305175" y="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495300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7909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438150</xdr:colOff>
      <xdr:row>0</xdr:row>
      <xdr:rowOff>0</xdr:rowOff>
    </xdr:from>
    <xdr:to>
      <xdr:col>7</xdr:col>
      <xdr:colOff>190500</xdr:colOff>
      <xdr:row>0</xdr:row>
      <xdr:rowOff>0</xdr:rowOff>
    </xdr:to>
    <xdr:sp macro="" textlink="">
      <xdr:nvSpPr>
        <xdr:cNvPr id="1035" name="Freeform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/>
        </xdr:cNvSpPr>
      </xdr:nvSpPr>
      <xdr:spPr bwMode="auto">
        <a:xfrm>
          <a:off x="32575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533400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6" name="Freeform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/>
        </xdr:cNvSpPr>
      </xdr:nvSpPr>
      <xdr:spPr bwMode="auto">
        <a:xfrm>
          <a:off x="36004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7" name="Freeform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/>
        </xdr:cNvSpPr>
      </xdr:nvSpPr>
      <xdr:spPr bwMode="auto">
        <a:xfrm>
          <a:off x="36004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619125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1038" name="Freeform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/>
        </xdr:cNvSpPr>
      </xdr:nvSpPr>
      <xdr:spPr bwMode="auto">
        <a:xfrm>
          <a:off x="32575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7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00050" y="0"/>
          <a:ext cx="2857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7</xdr:col>
      <xdr:colOff>647700</xdr:colOff>
      <xdr:row>0</xdr:row>
      <xdr:rowOff>0</xdr:rowOff>
    </xdr:from>
    <xdr:to>
      <xdr:col>8</xdr:col>
      <xdr:colOff>647700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3257550" y="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371475</xdr:colOff>
      <xdr:row>0</xdr:row>
      <xdr:rowOff>0</xdr:rowOff>
    </xdr:from>
    <xdr:to>
      <xdr:col>12</xdr:col>
      <xdr:colOff>533400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600450" y="0"/>
          <a:ext cx="571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2" name="Oval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rrowheads="1"/>
        </xdr:cNvSpPr>
      </xdr:nvSpPr>
      <xdr:spPr bwMode="auto">
        <a:xfrm>
          <a:off x="360045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3" name="Oval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rrowheads="1"/>
        </xdr:cNvSpPr>
      </xdr:nvSpPr>
      <xdr:spPr bwMode="auto">
        <a:xfrm>
          <a:off x="36004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609600</xdr:colOff>
      <xdr:row>0</xdr:row>
      <xdr:rowOff>0</xdr:rowOff>
    </xdr:from>
    <xdr:to>
      <xdr:col>7</xdr:col>
      <xdr:colOff>171450</xdr:colOff>
      <xdr:row>0</xdr:row>
      <xdr:rowOff>0</xdr:rowOff>
    </xdr:to>
    <xdr:sp macro="" textlink="">
      <xdr:nvSpPr>
        <xdr:cNvPr id="1044" name="Oval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32575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419100</xdr:colOff>
      <xdr:row>0</xdr:row>
      <xdr:rowOff>0</xdr:rowOff>
    </xdr:from>
    <xdr:to>
      <xdr:col>7</xdr:col>
      <xdr:colOff>180975</xdr:colOff>
      <xdr:row>0</xdr:row>
      <xdr:rowOff>0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rrowheads="1"/>
        </xdr:cNvSpPr>
      </xdr:nvSpPr>
      <xdr:spPr bwMode="auto">
        <a:xfrm>
          <a:off x="32575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609600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6" name="Freeform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/>
        </xdr:cNvSpPr>
      </xdr:nvSpPr>
      <xdr:spPr bwMode="auto">
        <a:xfrm>
          <a:off x="36004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342900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7" name="Freeform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/>
        </xdr:cNvSpPr>
      </xdr:nvSpPr>
      <xdr:spPr bwMode="auto">
        <a:xfrm>
          <a:off x="3600450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78</xdr:row>
      <xdr:rowOff>38100</xdr:rowOff>
    </xdr:from>
    <xdr:to>
      <xdr:col>55</xdr:col>
      <xdr:colOff>104775</xdr:colOff>
      <xdr:row>83</xdr:row>
      <xdr:rowOff>219075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19100" y="15401925"/>
          <a:ext cx="1185862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）遮断位置をご指示ください。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通路は、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ﾌﾞﾛｯｸﾍﾞｰｽの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側がﾌﾞﾛｯｸされています。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）最大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ﾕﾆｯﾄまでｴｼﾞｪｸﾀﾕﾆｯﾄが搭載可能です。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ﾕﾆｯﾄ以上の場合は、別途お問合せください。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  搭載連数位置は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側から取付指示をしてください。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）減圧弁ﾕﾆｯﾄの取付連数をご指示ください。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ﾕﾆｯﾄ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連として数えますが、長さは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連必要です。取付連数位置は、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側から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取付指示を行ってください。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）ﾎﾟｰﾄﾌﾟﾗｸﾞをご使用の場合、指定ﾎﾟｰﾄに○印をご記入ください。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）混合（ＣＭ、ＬＭ）の場合にご記入ください。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</a:t>
          </a:r>
        </a:p>
      </xdr:txBody>
    </xdr:sp>
    <xdr:clientData/>
  </xdr:twoCellAnchor>
  <xdr:twoCellAnchor>
    <xdr:from>
      <xdr:col>55</xdr:col>
      <xdr:colOff>76200</xdr:colOff>
      <xdr:row>14</xdr:row>
      <xdr:rowOff>28575</xdr:rowOff>
    </xdr:from>
    <xdr:to>
      <xdr:col>59</xdr:col>
      <xdr:colOff>104775</xdr:colOff>
      <xdr:row>14</xdr:row>
      <xdr:rowOff>219075</xdr:rowOff>
    </xdr:to>
    <xdr:grpSp>
      <xdr:nvGrpSpPr>
        <xdr:cNvPr id="1049" name="Group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GrpSpPr>
          <a:grpSpLocks/>
        </xdr:cNvGrpSpPr>
      </xdr:nvGrpSpPr>
      <xdr:grpSpPr bwMode="auto">
        <a:xfrm>
          <a:off x="12249150" y="2762250"/>
          <a:ext cx="790575" cy="190500"/>
          <a:chOff x="1060" y="300"/>
          <a:chExt cx="70" cy="20"/>
        </a:xfrm>
      </xdr:grpSpPr>
      <xdr:sp macro="" textlink="">
        <xdr:nvSpPr>
          <xdr:cNvPr id="1050" name="Line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 noChangeShapeType="1"/>
          </xdr:cNvSpPr>
        </xdr:nvSpPr>
        <xdr:spPr bwMode="auto">
          <a:xfrm>
            <a:off x="1098" y="310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300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8</xdr:col>
      <xdr:colOff>85725</xdr:colOff>
      <xdr:row>14</xdr:row>
      <xdr:rowOff>28575</xdr:rowOff>
    </xdr:from>
    <xdr:to>
      <xdr:col>12</xdr:col>
      <xdr:colOff>114300</xdr:colOff>
      <xdr:row>14</xdr:row>
      <xdr:rowOff>219075</xdr:rowOff>
    </xdr:to>
    <xdr:grpSp>
      <xdr:nvGrpSpPr>
        <xdr:cNvPr id="1052" name="Group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GrpSpPr>
          <a:grpSpLocks/>
        </xdr:cNvGrpSpPr>
      </xdr:nvGrpSpPr>
      <xdr:grpSpPr bwMode="auto">
        <a:xfrm>
          <a:off x="3343275" y="2762250"/>
          <a:ext cx="752475" cy="190500"/>
          <a:chOff x="291" y="301"/>
          <a:chExt cx="71" cy="20"/>
        </a:xfrm>
      </xdr:grpSpPr>
      <xdr:sp macro="" textlink="">
        <xdr:nvSpPr>
          <xdr:cNvPr id="1053" name="Text Box 29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4" y="301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1054" name="Line 30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91" y="31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0</xdr:col>
      <xdr:colOff>19050</xdr:colOff>
      <xdr:row>64</xdr:row>
      <xdr:rowOff>38100</xdr:rowOff>
    </xdr:from>
    <xdr:to>
      <xdr:col>1</xdr:col>
      <xdr:colOff>28575</xdr:colOff>
      <xdr:row>65</xdr:row>
      <xdr:rowOff>104775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19050" y="12553950"/>
          <a:ext cx="4095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32</xdr:col>
      <xdr:colOff>142875</xdr:colOff>
      <xdr:row>10</xdr:row>
      <xdr:rowOff>85725</xdr:rowOff>
    </xdr:from>
    <xdr:to>
      <xdr:col>33</xdr:col>
      <xdr:colOff>47625</xdr:colOff>
      <xdr:row>12</xdr:row>
      <xdr:rowOff>228600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/>
        </xdr:cNvSpPr>
      </xdr:nvSpPr>
      <xdr:spPr bwMode="auto">
        <a:xfrm>
          <a:off x="7934325" y="2171700"/>
          <a:ext cx="95250" cy="457200"/>
        </a:xfrm>
        <a:prstGeom prst="rightBrace">
          <a:avLst>
            <a:gd name="adj1" fmla="val 4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133350</xdr:colOff>
      <xdr:row>10</xdr:row>
      <xdr:rowOff>85725</xdr:rowOff>
    </xdr:from>
    <xdr:to>
      <xdr:col>53</xdr:col>
      <xdr:colOff>57150</xdr:colOff>
      <xdr:row>12</xdr:row>
      <xdr:rowOff>200025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8115300" y="2171700"/>
          <a:ext cx="3733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55</xdr:col>
      <xdr:colOff>504825</xdr:colOff>
      <xdr:row>0</xdr:row>
      <xdr:rowOff>0</xdr:rowOff>
    </xdr:from>
    <xdr:to>
      <xdr:col>56</xdr:col>
      <xdr:colOff>28575</xdr:colOff>
      <xdr:row>0</xdr:row>
      <xdr:rowOff>0</xdr:rowOff>
    </xdr:to>
    <xdr:sp macro="" textlink="">
      <xdr:nvSpPr>
        <xdr:cNvPr id="1077" name="Text Box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1236345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56</xdr:col>
      <xdr:colOff>57150</xdr:colOff>
      <xdr:row>0</xdr:row>
      <xdr:rowOff>0</xdr:rowOff>
    </xdr:from>
    <xdr:to>
      <xdr:col>56</xdr:col>
      <xdr:colOff>161925</xdr:colOff>
      <xdr:row>0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1242060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57</xdr:col>
      <xdr:colOff>9525</xdr:colOff>
      <xdr:row>0</xdr:row>
      <xdr:rowOff>0</xdr:rowOff>
    </xdr:from>
    <xdr:to>
      <xdr:col>57</xdr:col>
      <xdr:colOff>161925</xdr:colOff>
      <xdr:row>0</xdr:row>
      <xdr:rowOff>0</xdr:rowOff>
    </xdr:to>
    <xdr:sp macro="" textlink="">
      <xdr:nvSpPr>
        <xdr:cNvPr id="1079" name="Text Box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125634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56</xdr:col>
      <xdr:colOff>495300</xdr:colOff>
      <xdr:row>0</xdr:row>
      <xdr:rowOff>0</xdr:rowOff>
    </xdr:from>
    <xdr:to>
      <xdr:col>57</xdr:col>
      <xdr:colOff>9525</xdr:colOff>
      <xdr:row>0</xdr:row>
      <xdr:rowOff>0</xdr:rowOff>
    </xdr:to>
    <xdr:sp macro="" textlink="">
      <xdr:nvSpPr>
        <xdr:cNvPr id="1080" name="Line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 noChangeShapeType="1"/>
        </xdr:cNvSpPr>
      </xdr:nvSpPr>
      <xdr:spPr bwMode="auto">
        <a:xfrm>
          <a:off x="125539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371475</xdr:colOff>
      <xdr:row>0</xdr:row>
      <xdr:rowOff>0</xdr:rowOff>
    </xdr:from>
    <xdr:to>
      <xdr:col>60</xdr:col>
      <xdr:colOff>533400</xdr:colOff>
      <xdr:row>0</xdr:row>
      <xdr:rowOff>0</xdr:rowOff>
    </xdr:to>
    <xdr:sp macro="" textlink="">
      <xdr:nvSpPr>
        <xdr:cNvPr id="1081" name="Text Box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2363450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57</xdr:col>
      <xdr:colOff>504825</xdr:colOff>
      <xdr:row>0</xdr:row>
      <xdr:rowOff>0</xdr:rowOff>
    </xdr:from>
    <xdr:to>
      <xdr:col>58</xdr:col>
      <xdr:colOff>28575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1274445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58</xdr:col>
      <xdr:colOff>57150</xdr:colOff>
      <xdr:row>0</xdr:row>
      <xdr:rowOff>0</xdr:rowOff>
    </xdr:from>
    <xdr:to>
      <xdr:col>58</xdr:col>
      <xdr:colOff>161925</xdr:colOff>
      <xdr:row>0</xdr:row>
      <xdr:rowOff>0</xdr:rowOff>
    </xdr:to>
    <xdr:sp macro="" textlink="">
      <xdr:nvSpPr>
        <xdr:cNvPr id="1087" name="Text Box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1280160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59</xdr:col>
      <xdr:colOff>9525</xdr:colOff>
      <xdr:row>0</xdr:row>
      <xdr:rowOff>0</xdr:rowOff>
    </xdr:from>
    <xdr:to>
      <xdr:col>59</xdr:col>
      <xdr:colOff>161925</xdr:colOff>
      <xdr:row>0</xdr:row>
      <xdr:rowOff>0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129444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58</xdr:col>
      <xdr:colOff>495300</xdr:colOff>
      <xdr:row>0</xdr:row>
      <xdr:rowOff>0</xdr:rowOff>
    </xdr:from>
    <xdr:to>
      <xdr:col>59</xdr:col>
      <xdr:colOff>9525</xdr:colOff>
      <xdr:row>0</xdr:row>
      <xdr:rowOff>0</xdr:rowOff>
    </xdr:to>
    <xdr:sp macro="" textlink="">
      <xdr:nvSpPr>
        <xdr:cNvPr id="1089" name="Lin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129349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53</xdr:col>
      <xdr:colOff>504825</xdr:colOff>
      <xdr:row>0</xdr:row>
      <xdr:rowOff>0</xdr:rowOff>
    </xdr:from>
    <xdr:to>
      <xdr:col>54</xdr:col>
      <xdr:colOff>28575</xdr:colOff>
      <xdr:row>0</xdr:row>
      <xdr:rowOff>0</xdr:rowOff>
    </xdr:to>
    <xdr:sp macro="" textlink="">
      <xdr:nvSpPr>
        <xdr:cNvPr id="1091" name="Text Box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1198245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54</xdr:col>
      <xdr:colOff>57150</xdr:colOff>
      <xdr:row>0</xdr:row>
      <xdr:rowOff>0</xdr:rowOff>
    </xdr:from>
    <xdr:to>
      <xdr:col>54</xdr:col>
      <xdr:colOff>161925</xdr:colOff>
      <xdr:row>0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12039600" y="0"/>
          <a:ext cx="10477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55</xdr:col>
      <xdr:colOff>9525</xdr:colOff>
      <xdr:row>0</xdr:row>
      <xdr:rowOff>0</xdr:rowOff>
    </xdr:from>
    <xdr:to>
      <xdr:col>55</xdr:col>
      <xdr:colOff>161925</xdr:colOff>
      <xdr:row>0</xdr:row>
      <xdr:rowOff>0</xdr:rowOff>
    </xdr:to>
    <xdr:sp macro="" textlink="">
      <xdr:nvSpPr>
        <xdr:cNvPr id="1093" name="Text Box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121824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54</xdr:col>
      <xdr:colOff>495300</xdr:colOff>
      <xdr:row>0</xdr:row>
      <xdr:rowOff>0</xdr:rowOff>
    </xdr:from>
    <xdr:to>
      <xdr:col>55</xdr:col>
      <xdr:colOff>9525</xdr:colOff>
      <xdr:row>0</xdr:row>
      <xdr:rowOff>0</xdr:rowOff>
    </xdr:to>
    <xdr:sp macro="" textlink="">
      <xdr:nvSpPr>
        <xdr:cNvPr id="1094" name="Line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>
          <a:spLocks noChangeShapeType="1"/>
        </xdr:cNvSpPr>
      </xdr:nvSpPr>
      <xdr:spPr bwMode="auto">
        <a:xfrm>
          <a:off x="121729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504825</xdr:colOff>
      <xdr:row>0</xdr:row>
      <xdr:rowOff>0</xdr:rowOff>
    </xdr:from>
    <xdr:to>
      <xdr:col>56</xdr:col>
      <xdr:colOff>28575</xdr:colOff>
      <xdr:row>0</xdr:row>
      <xdr:rowOff>0</xdr:rowOff>
    </xdr:to>
    <xdr:sp macro="" textlink="">
      <xdr:nvSpPr>
        <xdr:cNvPr id="1095" name="Text Box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12363450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61</xdr:col>
      <xdr:colOff>314325</xdr:colOff>
      <xdr:row>0</xdr:row>
      <xdr:rowOff>0</xdr:rowOff>
    </xdr:from>
    <xdr:to>
      <xdr:col>61</xdr:col>
      <xdr:colOff>314325</xdr:colOff>
      <xdr:row>97</xdr:row>
      <xdr:rowOff>0</xdr:rowOff>
    </xdr:to>
    <xdr:sp macro="" textlink="">
      <xdr:nvSpPr>
        <xdr:cNvPr id="1097" name="Lin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 flipV="1">
          <a:off x="13782675" y="0"/>
          <a:ext cx="0" cy="19726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60</xdr:col>
      <xdr:colOff>647700</xdr:colOff>
      <xdr:row>29</xdr:row>
      <xdr:rowOff>142875</xdr:rowOff>
    </xdr:from>
    <xdr:to>
      <xdr:col>62</xdr:col>
      <xdr:colOff>28575</xdr:colOff>
      <xdr:row>56</xdr:row>
      <xdr:rowOff>76200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13468350" y="5724525"/>
          <a:ext cx="69532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152400</xdr:colOff>
          <xdr:row>3</xdr:row>
          <xdr:rowOff>0</xdr:rowOff>
        </xdr:from>
        <xdr:to>
          <xdr:col>49</xdr:col>
          <xdr:colOff>47625</xdr:colOff>
          <xdr:row>3</xdr:row>
          <xdr:rowOff>257175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5119B4EA-0C61-913E-39BE-98D5B9BC9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28575</xdr:colOff>
          <xdr:row>3</xdr:row>
          <xdr:rowOff>0</xdr:rowOff>
        </xdr:from>
        <xdr:to>
          <xdr:col>56</xdr:col>
          <xdr:colOff>114300</xdr:colOff>
          <xdr:row>4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841D08B9-7A16-11E4-2E21-500403D6D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7"/>
  <sheetViews>
    <sheetView tabSelected="1" workbookViewId="0">
      <selection sqref="A1:C1"/>
    </sheetView>
  </sheetViews>
  <sheetFormatPr defaultColWidth="8.75" defaultRowHeight="13.5" x14ac:dyDescent="0.15"/>
  <cols>
    <col min="1" max="1" width="5.25" customWidth="1"/>
    <col min="2" max="2" width="5" customWidth="1"/>
    <col min="3" max="3" width="13.125" customWidth="1"/>
    <col min="4" max="5" width="3.875" customWidth="1"/>
    <col min="6" max="6" width="3.125" customWidth="1"/>
    <col min="7" max="7" width="3.625" customWidth="1"/>
    <col min="8" max="8" width="4.875" customWidth="1"/>
    <col min="9" max="10" width="2.25" customWidth="1"/>
    <col min="11" max="60" width="2.5" customWidth="1"/>
    <col min="61" max="61" width="4.5" customWidth="1"/>
    <col min="62" max="63" width="8.75" customWidth="1"/>
    <col min="64" max="87" width="4.625" customWidth="1"/>
    <col min="88" max="88" width="6.75" customWidth="1"/>
  </cols>
  <sheetData>
    <row r="1" spans="1:60" ht="30.75" customHeight="1" x14ac:dyDescent="0.15">
      <c r="A1" s="446" t="s">
        <v>236</v>
      </c>
      <c r="B1" s="446"/>
      <c r="C1" s="446"/>
      <c r="D1" s="447" t="s">
        <v>301</v>
      </c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447"/>
      <c r="U1" s="447"/>
      <c r="V1" s="447"/>
      <c r="W1" s="447"/>
      <c r="X1" s="447"/>
      <c r="Y1" s="447"/>
      <c r="Z1" s="447"/>
      <c r="AA1" s="447"/>
      <c r="AB1" s="447"/>
      <c r="AC1" s="447"/>
      <c r="AD1" s="447"/>
      <c r="AE1" s="447"/>
      <c r="AF1" s="447"/>
      <c r="AG1" s="447"/>
      <c r="AH1" s="447"/>
      <c r="AI1" s="447"/>
      <c r="AJ1" s="447"/>
      <c r="AK1" s="447"/>
      <c r="AL1" s="447"/>
      <c r="AM1" s="447"/>
      <c r="AN1" s="447"/>
      <c r="AO1" s="447"/>
      <c r="AP1" s="447"/>
      <c r="AQ1" s="447"/>
      <c r="AR1" s="447"/>
      <c r="AS1" s="447"/>
      <c r="AT1" s="447"/>
      <c r="AU1" s="447"/>
      <c r="AV1" s="447"/>
      <c r="AW1" s="447"/>
      <c r="AX1" s="447"/>
      <c r="AY1" s="447"/>
      <c r="AZ1" s="447"/>
      <c r="BA1" s="447"/>
      <c r="BB1" s="447"/>
      <c r="BC1" s="447"/>
      <c r="BD1" s="447"/>
      <c r="BE1" s="92"/>
      <c r="BF1" s="92"/>
      <c r="BG1" s="92"/>
      <c r="BH1" s="92"/>
    </row>
    <row r="2" spans="1:60" ht="15" thickBot="1" x14ac:dyDescent="0.2">
      <c r="A2" s="1" t="s">
        <v>237</v>
      </c>
      <c r="AT2" t="s">
        <v>238</v>
      </c>
      <c r="AV2" s="2"/>
      <c r="AW2" s="2"/>
      <c r="AX2" s="3"/>
      <c r="AY2" s="2"/>
      <c r="AZ2" t="s">
        <v>239</v>
      </c>
      <c r="BA2" s="2"/>
      <c r="BB2" s="2"/>
      <c r="BC2" s="2"/>
      <c r="BD2" t="s">
        <v>240</v>
      </c>
      <c r="BE2" s="2"/>
      <c r="BF2" s="2"/>
      <c r="BG2" s="2"/>
      <c r="BH2" t="s">
        <v>379</v>
      </c>
    </row>
    <row r="3" spans="1:60" ht="21" customHeight="1" x14ac:dyDescent="0.15">
      <c r="A3" s="448" t="s">
        <v>241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 t="s">
        <v>242</v>
      </c>
      <c r="U3" s="449"/>
      <c r="V3" s="449"/>
      <c r="W3" s="449"/>
      <c r="X3" s="449"/>
      <c r="Y3" s="449"/>
      <c r="Z3" s="450"/>
      <c r="AA3" s="450"/>
      <c r="AB3" s="450"/>
      <c r="AC3" s="450"/>
      <c r="AD3" s="450"/>
      <c r="AE3" s="450"/>
      <c r="AF3" s="450"/>
      <c r="AG3" s="450"/>
      <c r="AH3" s="450"/>
      <c r="AI3" s="450"/>
      <c r="AJ3" s="450"/>
      <c r="AK3" s="450"/>
      <c r="AL3" s="450"/>
      <c r="AM3" s="451" t="s">
        <v>243</v>
      </c>
      <c r="AN3" s="452"/>
      <c r="AO3" s="452"/>
      <c r="AP3" s="452"/>
      <c r="AQ3" s="452"/>
      <c r="AR3" s="453"/>
      <c r="AS3" s="454"/>
      <c r="AT3" s="452"/>
      <c r="AU3" s="452"/>
      <c r="AV3" s="452"/>
      <c r="AW3" s="452"/>
      <c r="AX3" s="452"/>
      <c r="AY3" s="452"/>
      <c r="AZ3" s="452"/>
      <c r="BA3" s="452"/>
      <c r="BB3" s="452"/>
      <c r="BC3" s="452"/>
      <c r="BD3" s="452"/>
      <c r="BE3" s="452"/>
      <c r="BF3" s="452"/>
      <c r="BG3" s="452"/>
      <c r="BH3" s="455"/>
    </row>
    <row r="4" spans="1:60" ht="21" customHeight="1" x14ac:dyDescent="0.15">
      <c r="A4" s="437" t="s">
        <v>244</v>
      </c>
      <c r="B4" s="438"/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38"/>
      <c r="R4" s="438"/>
      <c r="S4" s="438"/>
      <c r="T4" s="438" t="s">
        <v>245</v>
      </c>
      <c r="U4" s="438"/>
      <c r="V4" s="438"/>
      <c r="W4" s="438"/>
      <c r="X4" s="438"/>
      <c r="Y4" s="438"/>
      <c r="Z4" s="456"/>
      <c r="AA4" s="456"/>
      <c r="AB4" s="456"/>
      <c r="AC4" s="456"/>
      <c r="AD4" s="456"/>
      <c r="AE4" s="456"/>
      <c r="AF4" s="456"/>
      <c r="AG4" s="456"/>
      <c r="AH4" s="456"/>
      <c r="AI4" s="456"/>
      <c r="AJ4" s="456"/>
      <c r="AK4" s="456"/>
      <c r="AL4" s="456"/>
      <c r="AM4" s="457" t="s">
        <v>246</v>
      </c>
      <c r="AN4" s="262"/>
      <c r="AO4" s="262"/>
      <c r="AP4" s="262"/>
      <c r="AQ4" s="262"/>
      <c r="AR4" s="263"/>
      <c r="AS4" s="445"/>
      <c r="AT4" s="262"/>
      <c r="AU4" s="262"/>
      <c r="AV4" s="262"/>
      <c r="AW4" s="262"/>
      <c r="AX4" s="262"/>
      <c r="AY4" s="262"/>
      <c r="AZ4" s="263"/>
      <c r="BA4" s="445"/>
      <c r="BB4" s="262"/>
      <c r="BC4" s="262"/>
      <c r="BD4" s="262"/>
      <c r="BE4" s="262"/>
      <c r="BF4" s="262"/>
      <c r="BG4" s="262"/>
      <c r="BH4" s="464"/>
    </row>
    <row r="5" spans="1:60" ht="21" customHeight="1" thickBot="1" x14ac:dyDescent="0.2">
      <c r="A5" s="440" t="s">
        <v>258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 t="s">
        <v>259</v>
      </c>
      <c r="U5" s="441"/>
      <c r="V5" s="441"/>
      <c r="W5" s="441"/>
      <c r="X5" s="441"/>
      <c r="Y5" s="441"/>
      <c r="Z5" s="442"/>
      <c r="AA5" s="442"/>
      <c r="AB5" s="442"/>
      <c r="AC5" s="442"/>
      <c r="AD5" s="442"/>
      <c r="AE5" s="442"/>
      <c r="AF5" s="442"/>
      <c r="AG5" s="442"/>
      <c r="AH5" s="442"/>
      <c r="AI5" s="442"/>
      <c r="AJ5" s="442"/>
      <c r="AK5" s="442"/>
      <c r="AL5" s="442"/>
      <c r="AM5" s="435" t="s">
        <v>260</v>
      </c>
      <c r="AN5" s="234"/>
      <c r="AO5" s="234"/>
      <c r="AP5" s="234"/>
      <c r="AQ5" s="234"/>
      <c r="AR5" s="436"/>
      <c r="AS5" s="233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5"/>
    </row>
    <row r="6" spans="1:60" ht="5.2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</row>
    <row r="7" spans="1:60" ht="2.25" customHeight="1" x14ac:dyDescent="0.15">
      <c r="A7" s="5"/>
      <c r="B7" s="6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</row>
    <row r="8" spans="1:60" ht="17.100000000000001" customHeight="1" thickBot="1" x14ac:dyDescent="0.2">
      <c r="A8" s="7" t="s">
        <v>261</v>
      </c>
      <c r="B8" s="6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</row>
    <row r="9" spans="1:60" ht="27" customHeight="1" thickBot="1" x14ac:dyDescent="0.2">
      <c r="A9" s="439" t="s">
        <v>262</v>
      </c>
      <c r="B9" s="439"/>
      <c r="C9" s="439"/>
      <c r="D9" s="439"/>
      <c r="E9" s="236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443"/>
      <c r="AX9" s="443"/>
      <c r="AY9" s="443"/>
      <c r="AZ9" s="444"/>
      <c r="BA9" s="236" t="s">
        <v>263</v>
      </c>
      <c r="BB9" s="237"/>
      <c r="BC9" s="237"/>
      <c r="BD9" s="237"/>
      <c r="BE9" s="237"/>
      <c r="BF9" s="237"/>
      <c r="BG9" s="237"/>
      <c r="BH9" s="238"/>
    </row>
    <row r="10" spans="1:60" ht="4.5" customHeight="1" x14ac:dyDescent="0.15">
      <c r="A10" s="8"/>
      <c r="B10" s="8"/>
      <c r="C10" s="8"/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10"/>
      <c r="AX10" s="10"/>
      <c r="AY10" s="10"/>
      <c r="AZ10" s="10"/>
      <c r="BA10" s="10"/>
      <c r="BB10" s="10"/>
      <c r="BC10" s="9"/>
      <c r="BD10" s="9"/>
      <c r="BE10" s="9"/>
      <c r="BF10" s="9"/>
      <c r="BG10" s="9"/>
      <c r="BH10" s="9"/>
    </row>
    <row r="11" spans="1:60" ht="21" customHeight="1" x14ac:dyDescent="0.15">
      <c r="A11" s="11" t="s">
        <v>264</v>
      </c>
      <c r="B11" s="12"/>
      <c r="C11" s="12"/>
      <c r="D11" s="433" t="s">
        <v>265</v>
      </c>
      <c r="E11" s="433"/>
      <c r="F11" s="433"/>
      <c r="G11" s="433"/>
      <c r="H11" s="433"/>
      <c r="I11" s="433"/>
      <c r="J11" s="433"/>
      <c r="K11" s="214" t="s">
        <v>266</v>
      </c>
      <c r="L11" s="214"/>
      <c r="M11" s="197"/>
      <c r="N11" s="434"/>
      <c r="O11" s="205"/>
      <c r="Q11" s="197"/>
      <c r="R11" s="434"/>
      <c r="S11" s="205"/>
      <c r="U11" s="197"/>
      <c r="V11" s="205"/>
      <c r="X11" s="197"/>
      <c r="Y11" s="434"/>
      <c r="Z11" s="205"/>
      <c r="AA11" s="214" t="s">
        <v>266</v>
      </c>
      <c r="AB11" s="214"/>
      <c r="AC11" s="427"/>
      <c r="AD11" s="428"/>
      <c r="AE11" s="428"/>
      <c r="AF11" s="429"/>
      <c r="AJ11" s="13"/>
      <c r="AO11" s="14"/>
      <c r="AP11" s="14"/>
      <c r="AQ11" s="14"/>
      <c r="AR11" s="14"/>
      <c r="AS11" s="15"/>
      <c r="AT11" s="15"/>
      <c r="AU11" s="15"/>
      <c r="AV11" s="15"/>
      <c r="AW11" s="13"/>
      <c r="AX11" s="13"/>
      <c r="AY11" s="13"/>
      <c r="AZ11" s="13"/>
      <c r="BA11" s="13"/>
      <c r="BB11" s="13"/>
      <c r="BC11" s="214"/>
      <c r="BD11" s="214"/>
      <c r="BE11" s="214"/>
      <c r="BF11" s="214"/>
      <c r="BG11" s="214"/>
      <c r="BH11" s="214"/>
    </row>
    <row r="12" spans="1:60" ht="3.75" customHeight="1" x14ac:dyDescent="0.15">
      <c r="I12" s="16"/>
      <c r="J12" s="16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</row>
    <row r="13" spans="1:60" ht="21.75" customHeight="1" x14ac:dyDescent="0.15">
      <c r="A13" s="11" t="s">
        <v>267</v>
      </c>
      <c r="E13" s="19" t="s">
        <v>268</v>
      </c>
      <c r="G13" s="8" t="s">
        <v>269</v>
      </c>
      <c r="H13" s="20" t="s">
        <v>270</v>
      </c>
      <c r="I13" s="430"/>
      <c r="J13" s="431"/>
      <c r="L13" s="197"/>
      <c r="M13" s="205"/>
      <c r="N13" s="214" t="s">
        <v>271</v>
      </c>
      <c r="O13" s="432"/>
      <c r="P13" s="197"/>
      <c r="Q13" s="205"/>
      <c r="S13" s="197"/>
      <c r="T13" s="205"/>
      <c r="V13" s="197"/>
      <c r="W13" s="205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D13" s="18"/>
      <c r="BF13" s="18"/>
      <c r="BH13" s="18"/>
    </row>
    <row r="14" spans="1:60" ht="4.5" customHeight="1" x14ac:dyDescent="0.15">
      <c r="A14" s="11"/>
      <c r="E14" s="11"/>
      <c r="G14" s="21"/>
      <c r="H14" s="22"/>
      <c r="I14" s="23"/>
      <c r="J14" s="23"/>
      <c r="K14" s="9"/>
      <c r="L14" s="9"/>
      <c r="M14" s="9"/>
      <c r="N14" s="9"/>
      <c r="O14" s="9"/>
      <c r="P14" s="9"/>
      <c r="R14" s="9"/>
      <c r="S14" s="9"/>
      <c r="U14" s="9"/>
      <c r="V14" s="9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9"/>
      <c r="BD14" s="9"/>
      <c r="BE14" s="9"/>
      <c r="BF14" s="9"/>
      <c r="BG14" s="9"/>
      <c r="BH14" s="9"/>
    </row>
    <row r="15" spans="1:60" ht="19.5" customHeight="1" thickBot="1" x14ac:dyDescent="0.25">
      <c r="A15" s="24" t="s">
        <v>272</v>
      </c>
      <c r="B15" s="25"/>
      <c r="C15" s="25"/>
      <c r="D15" s="25"/>
      <c r="E15" s="25"/>
      <c r="F15" s="25"/>
      <c r="G15" s="25"/>
      <c r="N15" s="26" t="s">
        <v>273</v>
      </c>
    </row>
    <row r="16" spans="1:60" ht="20.25" customHeight="1" x14ac:dyDescent="0.15">
      <c r="A16" s="424" t="s">
        <v>274</v>
      </c>
      <c r="B16" s="425"/>
      <c r="C16" s="425"/>
      <c r="D16" s="425"/>
      <c r="E16" s="425"/>
      <c r="F16" s="425"/>
      <c r="G16" s="425"/>
      <c r="H16" s="426"/>
      <c r="I16" s="215" t="s">
        <v>310</v>
      </c>
      <c r="J16" s="215"/>
      <c r="K16" s="215">
        <v>1</v>
      </c>
      <c r="L16" s="215"/>
      <c r="M16" s="215">
        <v>2</v>
      </c>
      <c r="N16" s="215"/>
      <c r="O16" s="215">
        <v>3</v>
      </c>
      <c r="P16" s="215"/>
      <c r="Q16" s="215">
        <v>4</v>
      </c>
      <c r="R16" s="215"/>
      <c r="S16" s="215">
        <v>5</v>
      </c>
      <c r="T16" s="215"/>
      <c r="U16" s="215">
        <v>6</v>
      </c>
      <c r="V16" s="215"/>
      <c r="W16" s="215">
        <v>7</v>
      </c>
      <c r="X16" s="215"/>
      <c r="Y16" s="215">
        <v>8</v>
      </c>
      <c r="Z16" s="215"/>
      <c r="AA16" s="215">
        <v>9</v>
      </c>
      <c r="AB16" s="215"/>
      <c r="AC16" s="215">
        <v>10</v>
      </c>
      <c r="AD16" s="215"/>
      <c r="AE16" s="215">
        <v>11</v>
      </c>
      <c r="AF16" s="215"/>
      <c r="AG16" s="215">
        <v>12</v>
      </c>
      <c r="AH16" s="215"/>
      <c r="AI16" s="215">
        <v>13</v>
      </c>
      <c r="AJ16" s="215"/>
      <c r="AK16" s="215">
        <v>14</v>
      </c>
      <c r="AL16" s="215"/>
      <c r="AM16" s="215">
        <v>15</v>
      </c>
      <c r="AN16" s="215"/>
      <c r="AO16" s="215">
        <v>16</v>
      </c>
      <c r="AP16" s="215"/>
      <c r="AQ16" s="215">
        <v>17</v>
      </c>
      <c r="AR16" s="215"/>
      <c r="AS16" s="215">
        <v>18</v>
      </c>
      <c r="AT16" s="215"/>
      <c r="AU16" s="215">
        <v>19</v>
      </c>
      <c r="AV16" s="215"/>
      <c r="AW16" s="215">
        <v>20</v>
      </c>
      <c r="AX16" s="215"/>
      <c r="AY16" s="215">
        <v>21</v>
      </c>
      <c r="AZ16" s="215"/>
      <c r="BA16" s="215">
        <v>22</v>
      </c>
      <c r="BB16" s="215"/>
      <c r="BC16" s="215">
        <v>23</v>
      </c>
      <c r="BD16" s="215"/>
      <c r="BE16" s="215">
        <v>24</v>
      </c>
      <c r="BF16" s="215"/>
      <c r="BG16" s="215" t="s">
        <v>309</v>
      </c>
      <c r="BH16" s="216"/>
    </row>
    <row r="17" spans="1:60" ht="17.25" customHeight="1" x14ac:dyDescent="0.15">
      <c r="A17" s="398" t="s">
        <v>376</v>
      </c>
      <c r="B17" s="119">
        <v>1</v>
      </c>
      <c r="C17" s="422" t="s">
        <v>365</v>
      </c>
      <c r="D17" s="422"/>
      <c r="E17" s="422"/>
      <c r="F17" s="422"/>
      <c r="G17" s="422"/>
      <c r="H17" s="423"/>
      <c r="I17" s="145"/>
      <c r="J17" s="146"/>
      <c r="K17" s="221"/>
      <c r="L17" s="174"/>
      <c r="M17" s="221"/>
      <c r="N17" s="174"/>
      <c r="O17" s="221"/>
      <c r="P17" s="174"/>
      <c r="Q17" s="221"/>
      <c r="R17" s="174"/>
      <c r="S17" s="221"/>
      <c r="T17" s="174"/>
      <c r="U17" s="221"/>
      <c r="V17" s="174"/>
      <c r="W17" s="221"/>
      <c r="X17" s="174"/>
      <c r="Y17" s="221"/>
      <c r="Z17" s="174"/>
      <c r="AA17" s="221"/>
      <c r="AB17" s="174"/>
      <c r="AC17" s="221"/>
      <c r="AD17" s="174"/>
      <c r="AE17" s="221"/>
      <c r="AF17" s="174"/>
      <c r="AG17" s="221"/>
      <c r="AH17" s="174"/>
      <c r="AI17" s="221"/>
      <c r="AJ17" s="174"/>
      <c r="AK17" s="221"/>
      <c r="AL17" s="174"/>
      <c r="AM17" s="221"/>
      <c r="AN17" s="174"/>
      <c r="AO17" s="221"/>
      <c r="AP17" s="174"/>
      <c r="AQ17" s="221"/>
      <c r="AR17" s="174"/>
      <c r="AS17" s="221"/>
      <c r="AT17" s="174"/>
      <c r="AU17" s="221"/>
      <c r="AV17" s="174"/>
      <c r="AW17" s="221"/>
      <c r="AX17" s="174"/>
      <c r="AY17" s="221"/>
      <c r="AZ17" s="174"/>
      <c r="BA17" s="221"/>
      <c r="BB17" s="174"/>
      <c r="BC17" s="221"/>
      <c r="BD17" s="174"/>
      <c r="BE17" s="221"/>
      <c r="BF17" s="174"/>
      <c r="BG17" s="145"/>
      <c r="BH17" s="226"/>
    </row>
    <row r="18" spans="1:60" ht="13.5" customHeight="1" x14ac:dyDescent="0.15">
      <c r="A18" s="399"/>
      <c r="B18" s="120">
        <v>2</v>
      </c>
      <c r="C18" s="413" t="s">
        <v>366</v>
      </c>
      <c r="D18" s="413"/>
      <c r="E18" s="413"/>
      <c r="F18" s="413"/>
      <c r="G18" s="413"/>
      <c r="H18" s="414"/>
      <c r="I18" s="147"/>
      <c r="J18" s="148"/>
      <c r="K18" s="175"/>
      <c r="L18" s="176"/>
      <c r="M18" s="175"/>
      <c r="N18" s="176"/>
      <c r="O18" s="175"/>
      <c r="P18" s="176"/>
      <c r="Q18" s="175"/>
      <c r="R18" s="176"/>
      <c r="S18" s="175"/>
      <c r="T18" s="176"/>
      <c r="U18" s="175"/>
      <c r="V18" s="176"/>
      <c r="W18" s="175"/>
      <c r="X18" s="176"/>
      <c r="Y18" s="175"/>
      <c r="Z18" s="176"/>
      <c r="AA18" s="175"/>
      <c r="AB18" s="176"/>
      <c r="AC18" s="175"/>
      <c r="AD18" s="176"/>
      <c r="AE18" s="175"/>
      <c r="AF18" s="176"/>
      <c r="AG18" s="175"/>
      <c r="AH18" s="176"/>
      <c r="AI18" s="175"/>
      <c r="AJ18" s="176"/>
      <c r="AK18" s="175"/>
      <c r="AL18" s="176"/>
      <c r="AM18" s="175"/>
      <c r="AN18" s="176"/>
      <c r="AO18" s="175"/>
      <c r="AP18" s="176"/>
      <c r="AQ18" s="175"/>
      <c r="AR18" s="176"/>
      <c r="AS18" s="175"/>
      <c r="AT18" s="176"/>
      <c r="AU18" s="175"/>
      <c r="AV18" s="176"/>
      <c r="AW18" s="175"/>
      <c r="AX18" s="176"/>
      <c r="AY18" s="175"/>
      <c r="AZ18" s="176"/>
      <c r="BA18" s="175"/>
      <c r="BB18" s="176"/>
      <c r="BC18" s="175"/>
      <c r="BD18" s="176"/>
      <c r="BE18" s="175"/>
      <c r="BF18" s="176"/>
      <c r="BG18" s="147"/>
      <c r="BH18" s="227"/>
    </row>
    <row r="19" spans="1:60" ht="13.5" customHeight="1" x14ac:dyDescent="0.15">
      <c r="A19" s="399"/>
      <c r="B19" s="120">
        <v>3</v>
      </c>
      <c r="C19" s="413" t="s">
        <v>367</v>
      </c>
      <c r="D19" s="413"/>
      <c r="E19" s="413"/>
      <c r="F19" s="413"/>
      <c r="G19" s="413"/>
      <c r="H19" s="414"/>
      <c r="I19" s="147"/>
      <c r="J19" s="148"/>
      <c r="K19" s="175"/>
      <c r="L19" s="176"/>
      <c r="M19" s="175"/>
      <c r="N19" s="176"/>
      <c r="O19" s="175"/>
      <c r="P19" s="176"/>
      <c r="Q19" s="175"/>
      <c r="R19" s="176"/>
      <c r="S19" s="175"/>
      <c r="T19" s="176"/>
      <c r="U19" s="175"/>
      <c r="V19" s="176"/>
      <c r="W19" s="175"/>
      <c r="X19" s="176"/>
      <c r="Y19" s="175"/>
      <c r="Z19" s="176"/>
      <c r="AA19" s="175"/>
      <c r="AB19" s="176"/>
      <c r="AC19" s="175"/>
      <c r="AD19" s="176"/>
      <c r="AE19" s="175"/>
      <c r="AF19" s="176"/>
      <c r="AG19" s="175"/>
      <c r="AH19" s="176"/>
      <c r="AI19" s="175"/>
      <c r="AJ19" s="176"/>
      <c r="AK19" s="175"/>
      <c r="AL19" s="176"/>
      <c r="AM19" s="175"/>
      <c r="AN19" s="176"/>
      <c r="AO19" s="175"/>
      <c r="AP19" s="176"/>
      <c r="AQ19" s="175"/>
      <c r="AR19" s="176"/>
      <c r="AS19" s="175"/>
      <c r="AT19" s="176"/>
      <c r="AU19" s="175"/>
      <c r="AV19" s="176"/>
      <c r="AW19" s="175"/>
      <c r="AX19" s="176"/>
      <c r="AY19" s="175"/>
      <c r="AZ19" s="176"/>
      <c r="BA19" s="175"/>
      <c r="BB19" s="176"/>
      <c r="BC19" s="175"/>
      <c r="BD19" s="176"/>
      <c r="BE19" s="175"/>
      <c r="BF19" s="176"/>
      <c r="BG19" s="147"/>
      <c r="BH19" s="227"/>
    </row>
    <row r="20" spans="1:60" ht="13.5" customHeight="1" x14ac:dyDescent="0.15">
      <c r="A20" s="399"/>
      <c r="B20" s="120">
        <v>4</v>
      </c>
      <c r="C20" s="415" t="s">
        <v>368</v>
      </c>
      <c r="D20" s="416"/>
      <c r="E20" s="416"/>
      <c r="F20" s="416"/>
      <c r="G20" s="416"/>
      <c r="H20" s="417"/>
      <c r="I20" s="147"/>
      <c r="J20" s="148"/>
      <c r="K20" s="175"/>
      <c r="L20" s="176"/>
      <c r="M20" s="175"/>
      <c r="N20" s="176"/>
      <c r="O20" s="175"/>
      <c r="P20" s="176"/>
      <c r="Q20" s="175"/>
      <c r="R20" s="176"/>
      <c r="S20" s="175"/>
      <c r="T20" s="176"/>
      <c r="U20" s="175"/>
      <c r="V20" s="176"/>
      <c r="W20" s="175"/>
      <c r="X20" s="176"/>
      <c r="Y20" s="175"/>
      <c r="Z20" s="176"/>
      <c r="AA20" s="175"/>
      <c r="AB20" s="176"/>
      <c r="AC20" s="175"/>
      <c r="AD20" s="176"/>
      <c r="AE20" s="175"/>
      <c r="AF20" s="176"/>
      <c r="AG20" s="175"/>
      <c r="AH20" s="176"/>
      <c r="AI20" s="175"/>
      <c r="AJ20" s="176"/>
      <c r="AK20" s="175"/>
      <c r="AL20" s="176"/>
      <c r="AM20" s="175"/>
      <c r="AN20" s="176"/>
      <c r="AO20" s="175"/>
      <c r="AP20" s="176"/>
      <c r="AQ20" s="175"/>
      <c r="AR20" s="176"/>
      <c r="AS20" s="175"/>
      <c r="AT20" s="176"/>
      <c r="AU20" s="175"/>
      <c r="AV20" s="176"/>
      <c r="AW20" s="175"/>
      <c r="AX20" s="176"/>
      <c r="AY20" s="175"/>
      <c r="AZ20" s="176"/>
      <c r="BA20" s="175"/>
      <c r="BB20" s="176"/>
      <c r="BC20" s="175"/>
      <c r="BD20" s="176"/>
      <c r="BE20" s="175"/>
      <c r="BF20" s="176"/>
      <c r="BG20" s="147"/>
      <c r="BH20" s="227"/>
    </row>
    <row r="21" spans="1:60" ht="13.5" customHeight="1" x14ac:dyDescent="0.15">
      <c r="A21" s="399"/>
      <c r="B21" s="120">
        <v>5</v>
      </c>
      <c r="C21" s="415" t="s">
        <v>369</v>
      </c>
      <c r="D21" s="416"/>
      <c r="E21" s="416"/>
      <c r="F21" s="416"/>
      <c r="G21" s="416"/>
      <c r="H21" s="417"/>
      <c r="I21" s="147"/>
      <c r="J21" s="148"/>
      <c r="K21" s="175"/>
      <c r="L21" s="176"/>
      <c r="M21" s="175"/>
      <c r="N21" s="176"/>
      <c r="O21" s="175"/>
      <c r="P21" s="176"/>
      <c r="Q21" s="175"/>
      <c r="R21" s="176"/>
      <c r="S21" s="175"/>
      <c r="T21" s="176"/>
      <c r="U21" s="175"/>
      <c r="V21" s="176"/>
      <c r="W21" s="175"/>
      <c r="X21" s="176"/>
      <c r="Y21" s="175"/>
      <c r="Z21" s="176"/>
      <c r="AA21" s="175"/>
      <c r="AB21" s="176"/>
      <c r="AC21" s="175"/>
      <c r="AD21" s="176"/>
      <c r="AE21" s="175"/>
      <c r="AF21" s="176"/>
      <c r="AG21" s="175"/>
      <c r="AH21" s="176"/>
      <c r="AI21" s="175"/>
      <c r="AJ21" s="176"/>
      <c r="AK21" s="175"/>
      <c r="AL21" s="176"/>
      <c r="AM21" s="175"/>
      <c r="AN21" s="176"/>
      <c r="AO21" s="175"/>
      <c r="AP21" s="176"/>
      <c r="AQ21" s="175"/>
      <c r="AR21" s="176"/>
      <c r="AS21" s="175"/>
      <c r="AT21" s="176"/>
      <c r="AU21" s="175"/>
      <c r="AV21" s="176"/>
      <c r="AW21" s="175"/>
      <c r="AX21" s="176"/>
      <c r="AY21" s="175"/>
      <c r="AZ21" s="176"/>
      <c r="BA21" s="175"/>
      <c r="BB21" s="176"/>
      <c r="BC21" s="175"/>
      <c r="BD21" s="176"/>
      <c r="BE21" s="175"/>
      <c r="BF21" s="176"/>
      <c r="BG21" s="147"/>
      <c r="BH21" s="227"/>
    </row>
    <row r="22" spans="1:60" ht="13.5" customHeight="1" x14ac:dyDescent="0.15">
      <c r="A22" s="399"/>
      <c r="B22" s="120" t="s">
        <v>373</v>
      </c>
      <c r="C22" s="421" t="s">
        <v>370</v>
      </c>
      <c r="D22" s="416"/>
      <c r="E22" s="416"/>
      <c r="F22" s="416"/>
      <c r="G22" s="416"/>
      <c r="H22" s="417"/>
      <c r="I22" s="147"/>
      <c r="J22" s="148"/>
      <c r="K22" s="175"/>
      <c r="L22" s="176"/>
      <c r="M22" s="175"/>
      <c r="N22" s="176"/>
      <c r="O22" s="175"/>
      <c r="P22" s="176"/>
      <c r="Q22" s="175"/>
      <c r="R22" s="176"/>
      <c r="S22" s="175"/>
      <c r="T22" s="176"/>
      <c r="U22" s="175"/>
      <c r="V22" s="176"/>
      <c r="W22" s="175"/>
      <c r="X22" s="176"/>
      <c r="Y22" s="175"/>
      <c r="Z22" s="176"/>
      <c r="AA22" s="175"/>
      <c r="AB22" s="176"/>
      <c r="AC22" s="175"/>
      <c r="AD22" s="176"/>
      <c r="AE22" s="175"/>
      <c r="AF22" s="176"/>
      <c r="AG22" s="175"/>
      <c r="AH22" s="176"/>
      <c r="AI22" s="175"/>
      <c r="AJ22" s="176"/>
      <c r="AK22" s="175"/>
      <c r="AL22" s="176"/>
      <c r="AM22" s="175"/>
      <c r="AN22" s="176"/>
      <c r="AO22" s="175"/>
      <c r="AP22" s="176"/>
      <c r="AQ22" s="175"/>
      <c r="AR22" s="176"/>
      <c r="AS22" s="175"/>
      <c r="AT22" s="176"/>
      <c r="AU22" s="175"/>
      <c r="AV22" s="176"/>
      <c r="AW22" s="175"/>
      <c r="AX22" s="176"/>
      <c r="AY22" s="175"/>
      <c r="AZ22" s="176"/>
      <c r="BA22" s="175"/>
      <c r="BB22" s="176"/>
      <c r="BC22" s="175"/>
      <c r="BD22" s="176"/>
      <c r="BE22" s="175"/>
      <c r="BF22" s="176"/>
      <c r="BG22" s="147"/>
      <c r="BH22" s="227"/>
    </row>
    <row r="23" spans="1:60" ht="13.5" customHeight="1" x14ac:dyDescent="0.15">
      <c r="A23" s="399"/>
      <c r="B23" s="120" t="s">
        <v>374</v>
      </c>
      <c r="C23" s="421" t="s">
        <v>371</v>
      </c>
      <c r="D23" s="416"/>
      <c r="E23" s="416"/>
      <c r="F23" s="416"/>
      <c r="G23" s="416"/>
      <c r="H23" s="417"/>
      <c r="I23" s="147"/>
      <c r="J23" s="148"/>
      <c r="K23" s="175"/>
      <c r="L23" s="176"/>
      <c r="M23" s="175"/>
      <c r="N23" s="176"/>
      <c r="O23" s="175"/>
      <c r="P23" s="176"/>
      <c r="Q23" s="175"/>
      <c r="R23" s="176"/>
      <c r="S23" s="175"/>
      <c r="T23" s="176"/>
      <c r="U23" s="175"/>
      <c r="V23" s="176"/>
      <c r="W23" s="175"/>
      <c r="X23" s="176"/>
      <c r="Y23" s="175"/>
      <c r="Z23" s="176"/>
      <c r="AA23" s="175"/>
      <c r="AB23" s="176"/>
      <c r="AC23" s="175"/>
      <c r="AD23" s="176"/>
      <c r="AE23" s="175"/>
      <c r="AF23" s="176"/>
      <c r="AG23" s="175"/>
      <c r="AH23" s="176"/>
      <c r="AI23" s="175"/>
      <c r="AJ23" s="176"/>
      <c r="AK23" s="175"/>
      <c r="AL23" s="176"/>
      <c r="AM23" s="175"/>
      <c r="AN23" s="176"/>
      <c r="AO23" s="175"/>
      <c r="AP23" s="176"/>
      <c r="AQ23" s="175"/>
      <c r="AR23" s="176"/>
      <c r="AS23" s="175"/>
      <c r="AT23" s="176"/>
      <c r="AU23" s="175"/>
      <c r="AV23" s="176"/>
      <c r="AW23" s="175"/>
      <c r="AX23" s="176"/>
      <c r="AY23" s="175"/>
      <c r="AZ23" s="176"/>
      <c r="BA23" s="175"/>
      <c r="BB23" s="176"/>
      <c r="BC23" s="175"/>
      <c r="BD23" s="176"/>
      <c r="BE23" s="175"/>
      <c r="BF23" s="176"/>
      <c r="BG23" s="147"/>
      <c r="BH23" s="227"/>
    </row>
    <row r="24" spans="1:60" ht="13.5" customHeight="1" x14ac:dyDescent="0.15">
      <c r="A24" s="399"/>
      <c r="B24" s="120" t="s">
        <v>375</v>
      </c>
      <c r="C24" s="421" t="s">
        <v>372</v>
      </c>
      <c r="D24" s="416"/>
      <c r="E24" s="416"/>
      <c r="F24" s="416"/>
      <c r="G24" s="416"/>
      <c r="H24" s="417"/>
      <c r="I24" s="147"/>
      <c r="J24" s="148"/>
      <c r="K24" s="222"/>
      <c r="L24" s="223"/>
      <c r="M24" s="222"/>
      <c r="N24" s="223"/>
      <c r="O24" s="222"/>
      <c r="P24" s="223"/>
      <c r="Q24" s="222"/>
      <c r="R24" s="223"/>
      <c r="S24" s="222"/>
      <c r="T24" s="223"/>
      <c r="U24" s="222"/>
      <c r="V24" s="223"/>
      <c r="W24" s="222"/>
      <c r="X24" s="223"/>
      <c r="Y24" s="222"/>
      <c r="Z24" s="223"/>
      <c r="AA24" s="222"/>
      <c r="AB24" s="223"/>
      <c r="AC24" s="222"/>
      <c r="AD24" s="223"/>
      <c r="AE24" s="222"/>
      <c r="AF24" s="223"/>
      <c r="AG24" s="222"/>
      <c r="AH24" s="223"/>
      <c r="AI24" s="222"/>
      <c r="AJ24" s="223"/>
      <c r="AK24" s="222"/>
      <c r="AL24" s="223"/>
      <c r="AM24" s="222"/>
      <c r="AN24" s="223"/>
      <c r="AO24" s="222"/>
      <c r="AP24" s="223"/>
      <c r="AQ24" s="222"/>
      <c r="AR24" s="223"/>
      <c r="AS24" s="222"/>
      <c r="AT24" s="223"/>
      <c r="AU24" s="222"/>
      <c r="AV24" s="223"/>
      <c r="AW24" s="222"/>
      <c r="AX24" s="223"/>
      <c r="AY24" s="222"/>
      <c r="AZ24" s="223"/>
      <c r="BA24" s="222"/>
      <c r="BB24" s="223"/>
      <c r="BC24" s="222"/>
      <c r="BD24" s="223"/>
      <c r="BE24" s="222"/>
      <c r="BF24" s="223"/>
      <c r="BG24" s="147"/>
      <c r="BH24" s="227"/>
    </row>
    <row r="25" spans="1:60" ht="14.25" customHeight="1" x14ac:dyDescent="0.15">
      <c r="A25" s="399"/>
      <c r="B25" s="28"/>
      <c r="C25" s="418"/>
      <c r="D25" s="419"/>
      <c r="E25" s="419"/>
      <c r="F25" s="419"/>
      <c r="G25" s="419"/>
      <c r="H25" s="420"/>
      <c r="I25" s="147"/>
      <c r="J25" s="148"/>
      <c r="K25" s="219"/>
      <c r="L25" s="220"/>
      <c r="M25" s="219"/>
      <c r="N25" s="220"/>
      <c r="O25" s="219"/>
      <c r="P25" s="220"/>
      <c r="Q25" s="219"/>
      <c r="R25" s="220"/>
      <c r="S25" s="219"/>
      <c r="T25" s="220"/>
      <c r="U25" s="219"/>
      <c r="V25" s="220"/>
      <c r="W25" s="219"/>
      <c r="X25" s="220"/>
      <c r="Y25" s="219"/>
      <c r="Z25" s="220"/>
      <c r="AA25" s="219"/>
      <c r="AB25" s="220"/>
      <c r="AC25" s="219"/>
      <c r="AD25" s="220"/>
      <c r="AE25" s="219"/>
      <c r="AF25" s="220"/>
      <c r="AG25" s="219"/>
      <c r="AH25" s="220"/>
      <c r="AI25" s="219"/>
      <c r="AJ25" s="220"/>
      <c r="AK25" s="219"/>
      <c r="AL25" s="220"/>
      <c r="AM25" s="219"/>
      <c r="AN25" s="220"/>
      <c r="AO25" s="219"/>
      <c r="AP25" s="220"/>
      <c r="AQ25" s="219"/>
      <c r="AR25" s="220"/>
      <c r="AS25" s="219"/>
      <c r="AT25" s="220"/>
      <c r="AU25" s="219"/>
      <c r="AV25" s="220"/>
      <c r="AW25" s="219"/>
      <c r="AX25" s="220"/>
      <c r="AY25" s="219"/>
      <c r="AZ25" s="220"/>
      <c r="BA25" s="219"/>
      <c r="BB25" s="220"/>
      <c r="BC25" s="219"/>
      <c r="BD25" s="220"/>
      <c r="BE25" s="219"/>
      <c r="BF25" s="220"/>
      <c r="BG25" s="147"/>
      <c r="BH25" s="227"/>
    </row>
    <row r="26" spans="1:60" ht="14.25" customHeight="1" x14ac:dyDescent="0.15">
      <c r="A26" s="400"/>
      <c r="B26" s="30"/>
      <c r="C26" s="411"/>
      <c r="D26" s="411"/>
      <c r="E26" s="411"/>
      <c r="F26" s="411"/>
      <c r="G26" s="411"/>
      <c r="H26" s="412"/>
      <c r="I26" s="149"/>
      <c r="J26" s="150"/>
      <c r="K26" s="224"/>
      <c r="L26" s="225"/>
      <c r="M26" s="224"/>
      <c r="N26" s="225"/>
      <c r="O26" s="224"/>
      <c r="P26" s="225"/>
      <c r="Q26" s="224"/>
      <c r="R26" s="225"/>
      <c r="S26" s="224"/>
      <c r="T26" s="225"/>
      <c r="U26" s="224"/>
      <c r="V26" s="225"/>
      <c r="W26" s="224"/>
      <c r="X26" s="225"/>
      <c r="Y26" s="224"/>
      <c r="Z26" s="225"/>
      <c r="AA26" s="224"/>
      <c r="AB26" s="225"/>
      <c r="AC26" s="224"/>
      <c r="AD26" s="225"/>
      <c r="AE26" s="224"/>
      <c r="AF26" s="225"/>
      <c r="AG26" s="224"/>
      <c r="AH26" s="225"/>
      <c r="AI26" s="224"/>
      <c r="AJ26" s="225"/>
      <c r="AK26" s="224"/>
      <c r="AL26" s="225"/>
      <c r="AM26" s="224"/>
      <c r="AN26" s="225"/>
      <c r="AO26" s="224"/>
      <c r="AP26" s="225"/>
      <c r="AQ26" s="224"/>
      <c r="AR26" s="225"/>
      <c r="AS26" s="224"/>
      <c r="AT26" s="225"/>
      <c r="AU26" s="224"/>
      <c r="AV26" s="225"/>
      <c r="AW26" s="224"/>
      <c r="AX26" s="225"/>
      <c r="AY26" s="224"/>
      <c r="AZ26" s="225"/>
      <c r="BA26" s="224"/>
      <c r="BB26" s="225"/>
      <c r="BC26" s="224"/>
      <c r="BD26" s="225"/>
      <c r="BE26" s="224"/>
      <c r="BF26" s="225"/>
      <c r="BG26" s="149"/>
      <c r="BH26" s="228"/>
    </row>
    <row r="27" spans="1:60" ht="13.5" customHeight="1" x14ac:dyDescent="0.15">
      <c r="A27" s="398" t="s">
        <v>377</v>
      </c>
      <c r="B27" s="401" t="s">
        <v>364</v>
      </c>
      <c r="C27" s="376"/>
      <c r="D27" s="376"/>
      <c r="E27" s="376"/>
      <c r="F27" s="376"/>
      <c r="G27" s="376"/>
      <c r="H27" s="377"/>
      <c r="I27" s="151"/>
      <c r="J27" s="139"/>
      <c r="K27" s="165"/>
      <c r="L27" s="166"/>
      <c r="M27" s="165"/>
      <c r="N27" s="166"/>
      <c r="O27" s="165"/>
      <c r="P27" s="166"/>
      <c r="Q27" s="165"/>
      <c r="R27" s="166"/>
      <c r="S27" s="165"/>
      <c r="T27" s="166"/>
      <c r="U27" s="165"/>
      <c r="V27" s="166"/>
      <c r="W27" s="165"/>
      <c r="X27" s="166"/>
      <c r="Y27" s="165"/>
      <c r="Z27" s="166"/>
      <c r="AA27" s="165"/>
      <c r="AB27" s="166"/>
      <c r="AC27" s="165"/>
      <c r="AD27" s="166"/>
      <c r="AE27" s="165"/>
      <c r="AF27" s="166"/>
      <c r="AG27" s="165"/>
      <c r="AH27" s="166"/>
      <c r="AI27" s="165"/>
      <c r="AJ27" s="166"/>
      <c r="AK27" s="165"/>
      <c r="AL27" s="166"/>
      <c r="AM27" s="165"/>
      <c r="AN27" s="166"/>
      <c r="AO27" s="165"/>
      <c r="AP27" s="166"/>
      <c r="AQ27" s="165"/>
      <c r="AR27" s="166"/>
      <c r="AS27" s="165"/>
      <c r="AT27" s="166"/>
      <c r="AU27" s="165"/>
      <c r="AV27" s="166"/>
      <c r="AW27" s="165"/>
      <c r="AX27" s="166"/>
      <c r="AY27" s="165"/>
      <c r="AZ27" s="166"/>
      <c r="BA27" s="165"/>
      <c r="BB27" s="166"/>
      <c r="BC27" s="165"/>
      <c r="BD27" s="166"/>
      <c r="BE27" s="165"/>
      <c r="BF27" s="166"/>
      <c r="BG27" s="139"/>
      <c r="BH27" s="140"/>
    </row>
    <row r="28" spans="1:60" ht="17.25" x14ac:dyDescent="0.15">
      <c r="A28" s="399"/>
      <c r="B28" s="390" t="s">
        <v>275</v>
      </c>
      <c r="C28" s="391"/>
      <c r="D28" s="391"/>
      <c r="E28" s="391"/>
      <c r="F28" s="391"/>
      <c r="G28" s="391"/>
      <c r="H28" s="392"/>
      <c r="I28" s="152"/>
      <c r="J28" s="141"/>
      <c r="K28" s="188"/>
      <c r="L28" s="206"/>
      <c r="M28" s="188"/>
      <c r="N28" s="206"/>
      <c r="O28" s="188"/>
      <c r="P28" s="206"/>
      <c r="Q28" s="188"/>
      <c r="R28" s="206"/>
      <c r="S28" s="188"/>
      <c r="T28" s="206"/>
      <c r="U28" s="188"/>
      <c r="V28" s="206"/>
      <c r="W28" s="188"/>
      <c r="X28" s="206"/>
      <c r="Y28" s="188"/>
      <c r="Z28" s="206"/>
      <c r="AA28" s="188"/>
      <c r="AB28" s="206"/>
      <c r="AC28" s="188"/>
      <c r="AD28" s="206"/>
      <c r="AE28" s="188"/>
      <c r="AF28" s="206"/>
      <c r="AG28" s="188"/>
      <c r="AH28" s="206"/>
      <c r="AI28" s="188"/>
      <c r="AJ28" s="206"/>
      <c r="AK28" s="188"/>
      <c r="AL28" s="206"/>
      <c r="AM28" s="188"/>
      <c r="AN28" s="206"/>
      <c r="AO28" s="188"/>
      <c r="AP28" s="206"/>
      <c r="AQ28" s="188"/>
      <c r="AR28" s="206"/>
      <c r="AS28" s="188"/>
      <c r="AT28" s="206"/>
      <c r="AU28" s="188"/>
      <c r="AV28" s="206"/>
      <c r="AW28" s="188"/>
      <c r="AX28" s="206"/>
      <c r="AY28" s="188"/>
      <c r="AZ28" s="206"/>
      <c r="BA28" s="188"/>
      <c r="BB28" s="206"/>
      <c r="BC28" s="188"/>
      <c r="BD28" s="206"/>
      <c r="BE28" s="188"/>
      <c r="BF28" s="206"/>
      <c r="BG28" s="141"/>
      <c r="BH28" s="142"/>
    </row>
    <row r="29" spans="1:60" ht="13.5" customHeight="1" x14ac:dyDescent="0.15">
      <c r="A29" s="399"/>
      <c r="B29" s="378" t="s">
        <v>276</v>
      </c>
      <c r="C29" s="393"/>
      <c r="D29" s="393"/>
      <c r="E29" s="393"/>
      <c r="F29" s="393"/>
      <c r="G29" s="393"/>
      <c r="H29" s="394"/>
      <c r="I29" s="152"/>
      <c r="J29" s="141"/>
      <c r="K29" s="161"/>
      <c r="L29" s="162"/>
      <c r="M29" s="161"/>
      <c r="N29" s="162"/>
      <c r="O29" s="161"/>
      <c r="P29" s="162"/>
      <c r="Q29" s="161"/>
      <c r="R29" s="162"/>
      <c r="S29" s="161"/>
      <c r="T29" s="162"/>
      <c r="U29" s="161"/>
      <c r="V29" s="162"/>
      <c r="W29" s="161"/>
      <c r="X29" s="162"/>
      <c r="Y29" s="161"/>
      <c r="Z29" s="162"/>
      <c r="AA29" s="161"/>
      <c r="AB29" s="162"/>
      <c r="AC29" s="161"/>
      <c r="AD29" s="162"/>
      <c r="AE29" s="161"/>
      <c r="AF29" s="162"/>
      <c r="AG29" s="161"/>
      <c r="AH29" s="162"/>
      <c r="AI29" s="161"/>
      <c r="AJ29" s="162"/>
      <c r="AK29" s="161"/>
      <c r="AL29" s="162"/>
      <c r="AM29" s="161"/>
      <c r="AN29" s="162"/>
      <c r="AO29" s="161"/>
      <c r="AP29" s="162"/>
      <c r="AQ29" s="161"/>
      <c r="AR29" s="162"/>
      <c r="AS29" s="161"/>
      <c r="AT29" s="162"/>
      <c r="AU29" s="161"/>
      <c r="AV29" s="162"/>
      <c r="AW29" s="161"/>
      <c r="AX29" s="162"/>
      <c r="AY29" s="161"/>
      <c r="AZ29" s="162"/>
      <c r="BA29" s="161"/>
      <c r="BB29" s="162"/>
      <c r="BC29" s="161"/>
      <c r="BD29" s="162"/>
      <c r="BE29" s="161"/>
      <c r="BF29" s="162"/>
      <c r="BG29" s="141"/>
      <c r="BH29" s="142"/>
    </row>
    <row r="30" spans="1:60" ht="17.25" x14ac:dyDescent="0.15">
      <c r="A30" s="399"/>
      <c r="B30" s="395" t="s">
        <v>277</v>
      </c>
      <c r="C30" s="396"/>
      <c r="D30" s="396"/>
      <c r="E30" s="396"/>
      <c r="F30" s="396"/>
      <c r="G30" s="396"/>
      <c r="H30" s="397"/>
      <c r="I30" s="152"/>
      <c r="J30" s="141"/>
      <c r="K30" s="169"/>
      <c r="L30" s="170"/>
      <c r="M30" s="169"/>
      <c r="N30" s="170"/>
      <c r="O30" s="169"/>
      <c r="P30" s="170"/>
      <c r="Q30" s="169"/>
      <c r="R30" s="170"/>
      <c r="S30" s="169"/>
      <c r="T30" s="170"/>
      <c r="U30" s="169"/>
      <c r="V30" s="170"/>
      <c r="W30" s="169"/>
      <c r="X30" s="170"/>
      <c r="Y30" s="169"/>
      <c r="Z30" s="170"/>
      <c r="AA30" s="169"/>
      <c r="AB30" s="170"/>
      <c r="AC30" s="169"/>
      <c r="AD30" s="170"/>
      <c r="AE30" s="169"/>
      <c r="AF30" s="170"/>
      <c r="AG30" s="169"/>
      <c r="AH30" s="170"/>
      <c r="AI30" s="169"/>
      <c r="AJ30" s="170"/>
      <c r="AK30" s="169"/>
      <c r="AL30" s="170"/>
      <c r="AM30" s="169"/>
      <c r="AN30" s="170"/>
      <c r="AO30" s="169"/>
      <c r="AP30" s="170"/>
      <c r="AQ30" s="169"/>
      <c r="AR30" s="170"/>
      <c r="AS30" s="169"/>
      <c r="AT30" s="170"/>
      <c r="AU30" s="169"/>
      <c r="AV30" s="170"/>
      <c r="AW30" s="169"/>
      <c r="AX30" s="170"/>
      <c r="AY30" s="169"/>
      <c r="AZ30" s="170"/>
      <c r="BA30" s="169"/>
      <c r="BB30" s="170"/>
      <c r="BC30" s="169"/>
      <c r="BD30" s="170"/>
      <c r="BE30" s="169"/>
      <c r="BF30" s="170"/>
      <c r="BG30" s="141"/>
      <c r="BH30" s="142"/>
    </row>
    <row r="31" spans="1:60" ht="17.25" x14ac:dyDescent="0.2">
      <c r="A31" s="399"/>
      <c r="B31" s="317" t="s">
        <v>278</v>
      </c>
      <c r="C31" s="388"/>
      <c r="D31" s="388"/>
      <c r="E31" s="388"/>
      <c r="F31" s="388"/>
      <c r="G31" s="388"/>
      <c r="H31" s="389"/>
      <c r="I31" s="152"/>
      <c r="J31" s="141"/>
      <c r="K31" s="96"/>
      <c r="L31" s="217"/>
      <c r="M31" s="218"/>
      <c r="N31" s="217"/>
      <c r="O31" s="218"/>
      <c r="P31" s="217"/>
      <c r="Q31" s="218"/>
      <c r="R31" s="217"/>
      <c r="S31" s="218"/>
      <c r="T31" s="217"/>
      <c r="U31" s="218"/>
      <c r="V31" s="217"/>
      <c r="W31" s="218"/>
      <c r="X31" s="217"/>
      <c r="Y31" s="218"/>
      <c r="Z31" s="217"/>
      <c r="AA31" s="218"/>
      <c r="AB31" s="217"/>
      <c r="AC31" s="218"/>
      <c r="AD31" s="217"/>
      <c r="AE31" s="218"/>
      <c r="AF31" s="217"/>
      <c r="AG31" s="218"/>
      <c r="AH31" s="217"/>
      <c r="AI31" s="218"/>
      <c r="AJ31" s="217"/>
      <c r="AK31" s="218"/>
      <c r="AL31" s="217"/>
      <c r="AM31" s="218"/>
      <c r="AN31" s="217"/>
      <c r="AO31" s="218"/>
      <c r="AP31" s="217"/>
      <c r="AQ31" s="218"/>
      <c r="AR31" s="217"/>
      <c r="AS31" s="218"/>
      <c r="AT31" s="217"/>
      <c r="AU31" s="218"/>
      <c r="AV31" s="217"/>
      <c r="AW31" s="218"/>
      <c r="AX31" s="217"/>
      <c r="AY31" s="218"/>
      <c r="AZ31" s="217"/>
      <c r="BA31" s="218"/>
      <c r="BB31" s="217"/>
      <c r="BC31" s="218"/>
      <c r="BD31" s="217"/>
      <c r="BE31" s="218"/>
      <c r="BF31" s="96"/>
      <c r="BG31" s="141"/>
      <c r="BH31" s="142"/>
    </row>
    <row r="32" spans="1:60" ht="13.5" customHeight="1" x14ac:dyDescent="0.15">
      <c r="A32" s="399"/>
      <c r="B32" s="408" t="s">
        <v>279</v>
      </c>
      <c r="C32" s="409"/>
      <c r="D32" s="409"/>
      <c r="E32" s="409"/>
      <c r="F32" s="409"/>
      <c r="G32" s="409"/>
      <c r="H32" s="410"/>
      <c r="I32" s="152"/>
      <c r="J32" s="141"/>
      <c r="K32" s="165"/>
      <c r="L32" s="166"/>
      <c r="M32" s="165"/>
      <c r="N32" s="166"/>
      <c r="O32" s="165"/>
      <c r="P32" s="166"/>
      <c r="Q32" s="165"/>
      <c r="R32" s="166"/>
      <c r="S32" s="165"/>
      <c r="T32" s="166"/>
      <c r="U32" s="165"/>
      <c r="V32" s="166"/>
      <c r="W32" s="165"/>
      <c r="X32" s="166"/>
      <c r="Y32" s="165"/>
      <c r="Z32" s="166"/>
      <c r="AA32" s="165"/>
      <c r="AB32" s="166"/>
      <c r="AC32" s="165"/>
      <c r="AD32" s="166"/>
      <c r="AE32" s="165"/>
      <c r="AF32" s="166"/>
      <c r="AG32" s="165"/>
      <c r="AH32" s="166"/>
      <c r="AI32" s="165"/>
      <c r="AJ32" s="166"/>
      <c r="AK32" s="165"/>
      <c r="AL32" s="166"/>
      <c r="AM32" s="165"/>
      <c r="AN32" s="166"/>
      <c r="AO32" s="165"/>
      <c r="AP32" s="166"/>
      <c r="AQ32" s="165"/>
      <c r="AR32" s="166"/>
      <c r="AS32" s="165"/>
      <c r="AT32" s="166"/>
      <c r="AU32" s="165"/>
      <c r="AV32" s="166"/>
      <c r="AW32" s="165"/>
      <c r="AX32" s="166"/>
      <c r="AY32" s="165"/>
      <c r="AZ32" s="166"/>
      <c r="BA32" s="165"/>
      <c r="BB32" s="166"/>
      <c r="BC32" s="165"/>
      <c r="BD32" s="166"/>
      <c r="BE32" s="88"/>
      <c r="BF32" s="89"/>
      <c r="BG32" s="141"/>
      <c r="BH32" s="142"/>
    </row>
    <row r="33" spans="1:60" ht="17.25" x14ac:dyDescent="0.15">
      <c r="A33" s="399"/>
      <c r="B33" s="402" t="s">
        <v>280</v>
      </c>
      <c r="C33" s="403"/>
      <c r="D33" s="403"/>
      <c r="E33" s="403"/>
      <c r="F33" s="403"/>
      <c r="G33" s="403"/>
      <c r="H33" s="404"/>
      <c r="I33" s="152"/>
      <c r="J33" s="141"/>
      <c r="K33" s="384"/>
      <c r="L33" s="385"/>
      <c r="M33" s="384"/>
      <c r="N33" s="385"/>
      <c r="O33" s="384"/>
      <c r="P33" s="385"/>
      <c r="Q33" s="384"/>
      <c r="R33" s="385"/>
      <c r="S33" s="384"/>
      <c r="T33" s="385"/>
      <c r="U33" s="384"/>
      <c r="V33" s="385"/>
      <c r="W33" s="384"/>
      <c r="X33" s="385"/>
      <c r="Y33" s="384"/>
      <c r="Z33" s="385"/>
      <c r="AA33" s="384"/>
      <c r="AB33" s="385"/>
      <c r="AC33" s="384"/>
      <c r="AD33" s="385"/>
      <c r="AE33" s="384"/>
      <c r="AF33" s="385"/>
      <c r="AG33" s="384"/>
      <c r="AH33" s="385"/>
      <c r="AI33" s="384"/>
      <c r="AJ33" s="385"/>
      <c r="AK33" s="384"/>
      <c r="AL33" s="385"/>
      <c r="AM33" s="384"/>
      <c r="AN33" s="385"/>
      <c r="AO33" s="384"/>
      <c r="AP33" s="385"/>
      <c r="AQ33" s="384"/>
      <c r="AR33" s="385"/>
      <c r="AS33" s="384"/>
      <c r="AT33" s="385"/>
      <c r="AU33" s="384"/>
      <c r="AV33" s="385"/>
      <c r="AW33" s="384"/>
      <c r="AX33" s="385"/>
      <c r="AY33" s="384"/>
      <c r="AZ33" s="385"/>
      <c r="BA33" s="384"/>
      <c r="BB33" s="385"/>
      <c r="BC33" s="384"/>
      <c r="BD33" s="385"/>
      <c r="BE33" s="90"/>
      <c r="BF33" s="91"/>
      <c r="BG33" s="141"/>
      <c r="BH33" s="142"/>
    </row>
    <row r="34" spans="1:60" ht="17.25" x14ac:dyDescent="0.2">
      <c r="A34" s="399"/>
      <c r="B34" s="405" t="s">
        <v>281</v>
      </c>
      <c r="C34" s="406"/>
      <c r="D34" s="406"/>
      <c r="E34" s="406"/>
      <c r="F34" s="406"/>
      <c r="G34" s="406"/>
      <c r="H34" s="407"/>
      <c r="I34" s="152"/>
      <c r="J34" s="141"/>
      <c r="K34" s="97"/>
      <c r="L34" s="159"/>
      <c r="M34" s="160"/>
      <c r="N34" s="159"/>
      <c r="O34" s="160"/>
      <c r="P34" s="159"/>
      <c r="Q34" s="160"/>
      <c r="R34" s="159"/>
      <c r="S34" s="160"/>
      <c r="T34" s="159"/>
      <c r="U34" s="160"/>
      <c r="V34" s="159"/>
      <c r="W34" s="160"/>
      <c r="X34" s="159"/>
      <c r="Y34" s="160"/>
      <c r="Z34" s="159"/>
      <c r="AA34" s="160"/>
      <c r="AB34" s="159"/>
      <c r="AC34" s="160"/>
      <c r="AD34" s="159"/>
      <c r="AE34" s="160"/>
      <c r="AF34" s="159"/>
      <c r="AG34" s="160"/>
      <c r="AH34" s="159"/>
      <c r="AI34" s="160"/>
      <c r="AJ34" s="159"/>
      <c r="AK34" s="160"/>
      <c r="AL34" s="159"/>
      <c r="AM34" s="160"/>
      <c r="AN34" s="159"/>
      <c r="AO34" s="160"/>
      <c r="AP34" s="159"/>
      <c r="AQ34" s="160"/>
      <c r="AR34" s="159"/>
      <c r="AS34" s="160"/>
      <c r="AT34" s="159"/>
      <c r="AU34" s="160"/>
      <c r="AV34" s="159"/>
      <c r="AW34" s="160"/>
      <c r="AX34" s="159"/>
      <c r="AY34" s="160"/>
      <c r="AZ34" s="159"/>
      <c r="BA34" s="160"/>
      <c r="BB34" s="159"/>
      <c r="BC34" s="160"/>
      <c r="BD34" s="159"/>
      <c r="BE34" s="160"/>
      <c r="BF34" s="97"/>
      <c r="BG34" s="141"/>
      <c r="BH34" s="142"/>
    </row>
    <row r="35" spans="1:60" ht="17.25" customHeight="1" x14ac:dyDescent="0.15">
      <c r="A35" s="399"/>
      <c r="B35" s="378" t="s">
        <v>363</v>
      </c>
      <c r="C35" s="379"/>
      <c r="D35" s="379"/>
      <c r="E35" s="379"/>
      <c r="F35" s="379"/>
      <c r="G35" s="379"/>
      <c r="H35" s="380"/>
      <c r="I35" s="152"/>
      <c r="J35" s="141"/>
      <c r="K35" s="154"/>
      <c r="L35" s="161"/>
      <c r="M35" s="162"/>
      <c r="N35" s="161"/>
      <c r="O35" s="162"/>
      <c r="P35" s="161"/>
      <c r="Q35" s="162"/>
      <c r="R35" s="161"/>
      <c r="S35" s="162"/>
      <c r="T35" s="161"/>
      <c r="U35" s="162"/>
      <c r="V35" s="161"/>
      <c r="W35" s="162"/>
      <c r="X35" s="161"/>
      <c r="Y35" s="162"/>
      <c r="Z35" s="161"/>
      <c r="AA35" s="162"/>
      <c r="AB35" s="161"/>
      <c r="AC35" s="162"/>
      <c r="AD35" s="161"/>
      <c r="AE35" s="162"/>
      <c r="AF35" s="161"/>
      <c r="AG35" s="162"/>
      <c r="AH35" s="161"/>
      <c r="AI35" s="162"/>
      <c r="AJ35" s="161"/>
      <c r="AK35" s="162"/>
      <c r="AL35" s="161"/>
      <c r="AM35" s="162"/>
      <c r="AN35" s="161"/>
      <c r="AO35" s="162"/>
      <c r="AP35" s="161"/>
      <c r="AQ35" s="162"/>
      <c r="AR35" s="161"/>
      <c r="AS35" s="162"/>
      <c r="AT35" s="161"/>
      <c r="AU35" s="162"/>
      <c r="AV35" s="161"/>
      <c r="AW35" s="162"/>
      <c r="AX35" s="161"/>
      <c r="AY35" s="162"/>
      <c r="AZ35" s="161"/>
      <c r="BA35" s="162"/>
      <c r="BB35" s="161"/>
      <c r="BC35" s="162"/>
      <c r="BD35" s="161"/>
      <c r="BE35" s="162"/>
      <c r="BF35" s="154"/>
      <c r="BG35" s="141"/>
      <c r="BH35" s="142"/>
    </row>
    <row r="36" spans="1:60" ht="17.25" x14ac:dyDescent="0.15">
      <c r="A36" s="399"/>
      <c r="B36" s="381" t="s">
        <v>282</v>
      </c>
      <c r="C36" s="382"/>
      <c r="D36" s="382"/>
      <c r="E36" s="382"/>
      <c r="F36" s="382"/>
      <c r="G36" s="382"/>
      <c r="H36" s="383"/>
      <c r="I36" s="152"/>
      <c r="J36" s="141"/>
      <c r="K36" s="155"/>
      <c r="L36" s="169"/>
      <c r="M36" s="170"/>
      <c r="N36" s="169"/>
      <c r="O36" s="170"/>
      <c r="P36" s="169"/>
      <c r="Q36" s="170"/>
      <c r="R36" s="169"/>
      <c r="S36" s="170"/>
      <c r="T36" s="169"/>
      <c r="U36" s="170"/>
      <c r="V36" s="169"/>
      <c r="W36" s="170"/>
      <c r="X36" s="169"/>
      <c r="Y36" s="170"/>
      <c r="Z36" s="169"/>
      <c r="AA36" s="170"/>
      <c r="AB36" s="169"/>
      <c r="AC36" s="170"/>
      <c r="AD36" s="169"/>
      <c r="AE36" s="170"/>
      <c r="AF36" s="169"/>
      <c r="AG36" s="170"/>
      <c r="AH36" s="169"/>
      <c r="AI36" s="170"/>
      <c r="AJ36" s="169"/>
      <c r="AK36" s="170"/>
      <c r="AL36" s="169"/>
      <c r="AM36" s="170"/>
      <c r="AN36" s="169"/>
      <c r="AO36" s="170"/>
      <c r="AP36" s="169"/>
      <c r="AQ36" s="170"/>
      <c r="AR36" s="169"/>
      <c r="AS36" s="170"/>
      <c r="AT36" s="169"/>
      <c r="AU36" s="170"/>
      <c r="AV36" s="169"/>
      <c r="AW36" s="170"/>
      <c r="AX36" s="169"/>
      <c r="AY36" s="170"/>
      <c r="AZ36" s="169"/>
      <c r="BA36" s="170"/>
      <c r="BB36" s="169"/>
      <c r="BC36" s="170"/>
      <c r="BD36" s="169"/>
      <c r="BE36" s="170"/>
      <c r="BF36" s="155"/>
      <c r="BG36" s="141"/>
      <c r="BH36" s="142"/>
    </row>
    <row r="37" spans="1:60" ht="17.25" customHeight="1" x14ac:dyDescent="0.15">
      <c r="A37" s="399"/>
      <c r="B37" s="375" t="s">
        <v>283</v>
      </c>
      <c r="C37" s="376"/>
      <c r="D37" s="376"/>
      <c r="E37" s="376"/>
      <c r="F37" s="376"/>
      <c r="G37" s="376"/>
      <c r="H37" s="377"/>
      <c r="I37" s="152"/>
      <c r="J37" s="141"/>
      <c r="K37" s="156"/>
      <c r="L37" s="165"/>
      <c r="M37" s="166"/>
      <c r="N37" s="165"/>
      <c r="O37" s="166"/>
      <c r="P37" s="165"/>
      <c r="Q37" s="166"/>
      <c r="R37" s="165"/>
      <c r="S37" s="166"/>
      <c r="T37" s="165"/>
      <c r="U37" s="166"/>
      <c r="V37" s="165"/>
      <c r="W37" s="166"/>
      <c r="X37" s="165"/>
      <c r="Y37" s="166"/>
      <c r="Z37" s="165"/>
      <c r="AA37" s="166"/>
      <c r="AB37" s="165"/>
      <c r="AC37" s="166"/>
      <c r="AD37" s="165"/>
      <c r="AE37" s="166"/>
      <c r="AF37" s="165"/>
      <c r="AG37" s="166"/>
      <c r="AH37" s="165"/>
      <c r="AI37" s="166"/>
      <c r="AJ37" s="165"/>
      <c r="AK37" s="166"/>
      <c r="AL37" s="165"/>
      <c r="AM37" s="166"/>
      <c r="AN37" s="165"/>
      <c r="AO37" s="166"/>
      <c r="AP37" s="165"/>
      <c r="AQ37" s="166"/>
      <c r="AR37" s="165"/>
      <c r="AS37" s="166"/>
      <c r="AT37" s="165"/>
      <c r="AU37" s="166"/>
      <c r="AV37" s="165"/>
      <c r="AW37" s="166"/>
      <c r="AX37" s="165"/>
      <c r="AY37" s="166"/>
      <c r="AZ37" s="165"/>
      <c r="BA37" s="166"/>
      <c r="BB37" s="165"/>
      <c r="BC37" s="166"/>
      <c r="BD37" s="165"/>
      <c r="BE37" s="166"/>
      <c r="BF37" s="156"/>
      <c r="BG37" s="141"/>
      <c r="BH37" s="142"/>
    </row>
    <row r="38" spans="1:60" ht="1.5" customHeight="1" x14ac:dyDescent="0.15">
      <c r="A38" s="399"/>
      <c r="B38" s="371" t="s">
        <v>284</v>
      </c>
      <c r="C38" s="372"/>
      <c r="D38" s="31"/>
      <c r="E38" s="31"/>
      <c r="F38" s="31"/>
      <c r="G38" s="31"/>
      <c r="H38" s="32"/>
      <c r="I38" s="152"/>
      <c r="J38" s="141"/>
      <c r="K38" s="157"/>
      <c r="L38" s="239"/>
      <c r="M38" s="240"/>
      <c r="N38" s="239"/>
      <c r="O38" s="240"/>
      <c r="P38" s="239"/>
      <c r="Q38" s="240"/>
      <c r="R38" s="239"/>
      <c r="S38" s="240"/>
      <c r="T38" s="239"/>
      <c r="U38" s="240"/>
      <c r="V38" s="239"/>
      <c r="W38" s="240"/>
      <c r="X38" s="239"/>
      <c r="Y38" s="240"/>
      <c r="Z38" s="239"/>
      <c r="AA38" s="240"/>
      <c r="AB38" s="239"/>
      <c r="AC38" s="240"/>
      <c r="AD38" s="239"/>
      <c r="AE38" s="240"/>
      <c r="AF38" s="239"/>
      <c r="AG38" s="240"/>
      <c r="AH38" s="239"/>
      <c r="AI38" s="240"/>
      <c r="AJ38" s="239"/>
      <c r="AK38" s="240"/>
      <c r="AL38" s="239"/>
      <c r="AM38" s="240"/>
      <c r="AN38" s="239"/>
      <c r="AO38" s="240"/>
      <c r="AP38" s="239"/>
      <c r="AQ38" s="240"/>
      <c r="AR38" s="239"/>
      <c r="AS38" s="240"/>
      <c r="AT38" s="239"/>
      <c r="AU38" s="240"/>
      <c r="AV38" s="239"/>
      <c r="AW38" s="240"/>
      <c r="AX38" s="239"/>
      <c r="AY38" s="240"/>
      <c r="AZ38" s="239"/>
      <c r="BA38" s="240"/>
      <c r="BB38" s="239"/>
      <c r="BC38" s="240"/>
      <c r="BD38" s="239"/>
      <c r="BE38" s="240"/>
      <c r="BF38" s="157"/>
      <c r="BG38" s="141"/>
      <c r="BH38" s="142"/>
    </row>
    <row r="39" spans="1:60" ht="17.25" customHeight="1" x14ac:dyDescent="0.15">
      <c r="A39" s="399"/>
      <c r="B39" s="373"/>
      <c r="C39" s="374"/>
      <c r="D39" s="33"/>
      <c r="E39" s="34" t="s">
        <v>285</v>
      </c>
      <c r="F39" s="35"/>
      <c r="G39" s="36"/>
      <c r="H39" s="37"/>
      <c r="I39" s="152"/>
      <c r="J39" s="141"/>
      <c r="K39" s="158"/>
      <c r="L39" s="188"/>
      <c r="M39" s="206"/>
      <c r="N39" s="188"/>
      <c r="O39" s="206"/>
      <c r="P39" s="188"/>
      <c r="Q39" s="206"/>
      <c r="R39" s="188"/>
      <c r="S39" s="206"/>
      <c r="T39" s="188"/>
      <c r="U39" s="206"/>
      <c r="V39" s="188"/>
      <c r="W39" s="206"/>
      <c r="X39" s="188"/>
      <c r="Y39" s="206"/>
      <c r="Z39" s="188"/>
      <c r="AA39" s="206"/>
      <c r="AB39" s="188"/>
      <c r="AC39" s="206"/>
      <c r="AD39" s="188"/>
      <c r="AE39" s="206"/>
      <c r="AF39" s="188"/>
      <c r="AG39" s="206"/>
      <c r="AH39" s="188"/>
      <c r="AI39" s="206"/>
      <c r="AJ39" s="188"/>
      <c r="AK39" s="206"/>
      <c r="AL39" s="188"/>
      <c r="AM39" s="206"/>
      <c r="AN39" s="188"/>
      <c r="AO39" s="206"/>
      <c r="AP39" s="188"/>
      <c r="AQ39" s="206"/>
      <c r="AR39" s="188"/>
      <c r="AS39" s="206"/>
      <c r="AT39" s="188"/>
      <c r="AU39" s="206"/>
      <c r="AV39" s="188"/>
      <c r="AW39" s="206"/>
      <c r="AX39" s="188"/>
      <c r="AY39" s="206"/>
      <c r="AZ39" s="188"/>
      <c r="BA39" s="206"/>
      <c r="BB39" s="188"/>
      <c r="BC39" s="206"/>
      <c r="BD39" s="188"/>
      <c r="BE39" s="206"/>
      <c r="BF39" s="158"/>
      <c r="BG39" s="141"/>
      <c r="BH39" s="142"/>
    </row>
    <row r="40" spans="1:60" ht="13.5" customHeight="1" x14ac:dyDescent="0.15">
      <c r="A40" s="399"/>
      <c r="B40" s="355" t="s">
        <v>362</v>
      </c>
      <c r="C40" s="356"/>
      <c r="D40" s="356"/>
      <c r="E40" s="356"/>
      <c r="F40" s="356"/>
      <c r="G40" s="356"/>
      <c r="H40" s="357"/>
      <c r="I40" s="152"/>
      <c r="J40" s="141"/>
      <c r="K40" s="161"/>
      <c r="L40" s="162"/>
      <c r="M40" s="161"/>
      <c r="N40" s="162"/>
      <c r="O40" s="161"/>
      <c r="P40" s="162"/>
      <c r="Q40" s="161"/>
      <c r="R40" s="162"/>
      <c r="S40" s="161"/>
      <c r="T40" s="162"/>
      <c r="U40" s="161"/>
      <c r="V40" s="162"/>
      <c r="W40" s="161"/>
      <c r="X40" s="162"/>
      <c r="Y40" s="161"/>
      <c r="Z40" s="162"/>
      <c r="AA40" s="161"/>
      <c r="AB40" s="162"/>
      <c r="AC40" s="161"/>
      <c r="AD40" s="162"/>
      <c r="AE40" s="161"/>
      <c r="AF40" s="162"/>
      <c r="AG40" s="161"/>
      <c r="AH40" s="162"/>
      <c r="AI40" s="161"/>
      <c r="AJ40" s="162"/>
      <c r="AK40" s="161"/>
      <c r="AL40" s="162"/>
      <c r="AM40" s="161"/>
      <c r="AN40" s="162"/>
      <c r="AO40" s="161"/>
      <c r="AP40" s="162"/>
      <c r="AQ40" s="161"/>
      <c r="AR40" s="162"/>
      <c r="AS40" s="161"/>
      <c r="AT40" s="162"/>
      <c r="AU40" s="161"/>
      <c r="AV40" s="162"/>
      <c r="AW40" s="161"/>
      <c r="AX40" s="162"/>
      <c r="AY40" s="161"/>
      <c r="AZ40" s="162"/>
      <c r="BA40" s="161"/>
      <c r="BB40" s="162"/>
      <c r="BC40" s="161"/>
      <c r="BD40" s="162"/>
      <c r="BE40" s="161"/>
      <c r="BF40" s="162"/>
      <c r="BG40" s="141"/>
      <c r="BH40" s="142"/>
    </row>
    <row r="41" spans="1:60" ht="17.25" x14ac:dyDescent="0.2">
      <c r="A41" s="399"/>
      <c r="B41" s="343" t="s">
        <v>286</v>
      </c>
      <c r="C41" s="344"/>
      <c r="D41" s="344"/>
      <c r="E41" s="344"/>
      <c r="F41" s="344"/>
      <c r="G41" s="344"/>
      <c r="H41" s="345"/>
      <c r="I41" s="152"/>
      <c r="J41" s="141"/>
      <c r="K41" s="169"/>
      <c r="L41" s="170"/>
      <c r="M41" s="169"/>
      <c r="N41" s="170"/>
      <c r="O41" s="169"/>
      <c r="P41" s="170"/>
      <c r="Q41" s="169"/>
      <c r="R41" s="170"/>
      <c r="S41" s="169"/>
      <c r="T41" s="170"/>
      <c r="U41" s="169"/>
      <c r="V41" s="170"/>
      <c r="W41" s="169"/>
      <c r="X41" s="170"/>
      <c r="Y41" s="169"/>
      <c r="Z41" s="170"/>
      <c r="AA41" s="169"/>
      <c r="AB41" s="170"/>
      <c r="AC41" s="169"/>
      <c r="AD41" s="170"/>
      <c r="AE41" s="169"/>
      <c r="AF41" s="170"/>
      <c r="AG41" s="169"/>
      <c r="AH41" s="170"/>
      <c r="AI41" s="169"/>
      <c r="AJ41" s="170"/>
      <c r="AK41" s="169"/>
      <c r="AL41" s="170"/>
      <c r="AM41" s="169"/>
      <c r="AN41" s="170"/>
      <c r="AO41" s="169"/>
      <c r="AP41" s="170"/>
      <c r="AQ41" s="169"/>
      <c r="AR41" s="170"/>
      <c r="AS41" s="169"/>
      <c r="AT41" s="170"/>
      <c r="AU41" s="169"/>
      <c r="AV41" s="170"/>
      <c r="AW41" s="169"/>
      <c r="AX41" s="170"/>
      <c r="AY41" s="169"/>
      <c r="AZ41" s="170"/>
      <c r="BA41" s="169"/>
      <c r="BB41" s="170"/>
      <c r="BC41" s="169"/>
      <c r="BD41" s="170"/>
      <c r="BE41" s="169"/>
      <c r="BF41" s="170"/>
      <c r="BG41" s="141"/>
      <c r="BH41" s="142"/>
    </row>
    <row r="42" spans="1:60" ht="13.5" customHeight="1" x14ac:dyDescent="0.15">
      <c r="A42" s="399"/>
      <c r="B42" s="368" t="s">
        <v>287</v>
      </c>
      <c r="C42" s="369"/>
      <c r="D42" s="369"/>
      <c r="E42" s="369"/>
      <c r="F42" s="369"/>
      <c r="G42" s="369"/>
      <c r="H42" s="370"/>
      <c r="I42" s="152"/>
      <c r="J42" s="14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41"/>
      <c r="BH42" s="142"/>
    </row>
    <row r="43" spans="1:60" ht="1.5" customHeight="1" x14ac:dyDescent="0.15">
      <c r="A43" s="399"/>
      <c r="B43" s="38"/>
      <c r="C43" s="39"/>
      <c r="D43" s="40"/>
      <c r="E43" s="41"/>
      <c r="F43" s="41"/>
      <c r="G43" s="41"/>
      <c r="H43" s="42"/>
      <c r="I43" s="152"/>
      <c r="J43" s="141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41"/>
      <c r="BH43" s="142"/>
    </row>
    <row r="44" spans="1:60" ht="24" customHeight="1" x14ac:dyDescent="0.15">
      <c r="A44" s="399"/>
      <c r="B44" s="363" t="s">
        <v>288</v>
      </c>
      <c r="C44" s="364"/>
      <c r="D44" s="43"/>
      <c r="E44" s="44"/>
      <c r="F44" s="43"/>
      <c r="G44" s="45" t="s">
        <v>289</v>
      </c>
      <c r="H44" s="43"/>
      <c r="I44" s="152"/>
      <c r="J44" s="141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41"/>
      <c r="BH44" s="142"/>
    </row>
    <row r="45" spans="1:60" ht="12" customHeight="1" x14ac:dyDescent="0.15">
      <c r="A45" s="399"/>
      <c r="B45" s="365" t="s">
        <v>290</v>
      </c>
      <c r="C45" s="366"/>
      <c r="D45" s="366"/>
      <c r="E45" s="366"/>
      <c r="F45" s="366"/>
      <c r="G45" s="366"/>
      <c r="H45" s="367"/>
      <c r="I45" s="152"/>
      <c r="J45" s="141"/>
      <c r="K45" s="161"/>
      <c r="L45" s="174"/>
      <c r="M45" s="161"/>
      <c r="N45" s="174"/>
      <c r="O45" s="161"/>
      <c r="P45" s="174"/>
      <c r="Q45" s="161"/>
      <c r="R45" s="174"/>
      <c r="S45" s="161"/>
      <c r="T45" s="174"/>
      <c r="U45" s="161"/>
      <c r="V45" s="174"/>
      <c r="W45" s="161"/>
      <c r="X45" s="174"/>
      <c r="Y45" s="161"/>
      <c r="Z45" s="174"/>
      <c r="AA45" s="161"/>
      <c r="AB45" s="174"/>
      <c r="AC45" s="161"/>
      <c r="AD45" s="174"/>
      <c r="AE45" s="161"/>
      <c r="AF45" s="174"/>
      <c r="AG45" s="161"/>
      <c r="AH45" s="174"/>
      <c r="AI45" s="161"/>
      <c r="AJ45" s="174"/>
      <c r="AK45" s="161"/>
      <c r="AL45" s="174"/>
      <c r="AM45" s="161"/>
      <c r="AN45" s="174"/>
      <c r="AO45" s="161"/>
      <c r="AP45" s="174"/>
      <c r="AQ45" s="161"/>
      <c r="AR45" s="174"/>
      <c r="AS45" s="161"/>
      <c r="AT45" s="174"/>
      <c r="AU45" s="161"/>
      <c r="AV45" s="174"/>
      <c r="AW45" s="161"/>
      <c r="AX45" s="174"/>
      <c r="AY45" s="161"/>
      <c r="AZ45" s="174"/>
      <c r="BA45" s="161"/>
      <c r="BB45" s="174"/>
      <c r="BC45" s="161"/>
      <c r="BD45" s="174"/>
      <c r="BE45" s="161"/>
      <c r="BF45" s="174"/>
      <c r="BG45" s="141"/>
      <c r="BH45" s="142"/>
    </row>
    <row r="46" spans="1:60" ht="2.25" customHeight="1" x14ac:dyDescent="0.15">
      <c r="A46" s="399"/>
      <c r="B46" s="46"/>
      <c r="C46" s="47"/>
      <c r="D46" s="47"/>
      <c r="E46" s="47"/>
      <c r="F46" s="47"/>
      <c r="G46" s="47"/>
      <c r="H46" s="48"/>
      <c r="I46" s="152"/>
      <c r="J46" s="141"/>
      <c r="K46" s="175"/>
      <c r="L46" s="176"/>
      <c r="M46" s="175"/>
      <c r="N46" s="176"/>
      <c r="O46" s="175"/>
      <c r="P46" s="176"/>
      <c r="Q46" s="175"/>
      <c r="R46" s="176"/>
      <c r="S46" s="175"/>
      <c r="T46" s="176"/>
      <c r="U46" s="175"/>
      <c r="V46" s="176"/>
      <c r="W46" s="175"/>
      <c r="X46" s="176"/>
      <c r="Y46" s="175"/>
      <c r="Z46" s="176"/>
      <c r="AA46" s="175"/>
      <c r="AB46" s="176"/>
      <c r="AC46" s="175"/>
      <c r="AD46" s="176"/>
      <c r="AE46" s="175"/>
      <c r="AF46" s="176"/>
      <c r="AG46" s="175"/>
      <c r="AH46" s="176"/>
      <c r="AI46" s="175"/>
      <c r="AJ46" s="176"/>
      <c r="AK46" s="175"/>
      <c r="AL46" s="176"/>
      <c r="AM46" s="175"/>
      <c r="AN46" s="176"/>
      <c r="AO46" s="175"/>
      <c r="AP46" s="176"/>
      <c r="AQ46" s="175"/>
      <c r="AR46" s="176"/>
      <c r="AS46" s="175"/>
      <c r="AT46" s="176"/>
      <c r="AU46" s="175"/>
      <c r="AV46" s="176"/>
      <c r="AW46" s="175"/>
      <c r="AX46" s="176"/>
      <c r="AY46" s="175"/>
      <c r="AZ46" s="176"/>
      <c r="BA46" s="175"/>
      <c r="BB46" s="176"/>
      <c r="BC46" s="175"/>
      <c r="BD46" s="176"/>
      <c r="BE46" s="175"/>
      <c r="BF46" s="176"/>
      <c r="BG46" s="141"/>
      <c r="BH46" s="142"/>
    </row>
    <row r="47" spans="1:60" ht="24" customHeight="1" x14ac:dyDescent="0.15">
      <c r="A47" s="399"/>
      <c r="B47" s="358" t="s">
        <v>291</v>
      </c>
      <c r="C47" s="359"/>
      <c r="D47" s="33"/>
      <c r="E47" s="49" t="s">
        <v>266</v>
      </c>
      <c r="F47" s="33"/>
      <c r="G47" s="50"/>
      <c r="H47" s="51"/>
      <c r="I47" s="152"/>
      <c r="J47" s="141"/>
      <c r="K47" s="177"/>
      <c r="L47" s="178"/>
      <c r="M47" s="177"/>
      <c r="N47" s="178"/>
      <c r="O47" s="177"/>
      <c r="P47" s="178"/>
      <c r="Q47" s="177"/>
      <c r="R47" s="178"/>
      <c r="S47" s="177"/>
      <c r="T47" s="178"/>
      <c r="U47" s="177"/>
      <c r="V47" s="178"/>
      <c r="W47" s="177"/>
      <c r="X47" s="178"/>
      <c r="Y47" s="177"/>
      <c r="Z47" s="178"/>
      <c r="AA47" s="177"/>
      <c r="AB47" s="178"/>
      <c r="AC47" s="177"/>
      <c r="AD47" s="178"/>
      <c r="AE47" s="177"/>
      <c r="AF47" s="178"/>
      <c r="AG47" s="177"/>
      <c r="AH47" s="178"/>
      <c r="AI47" s="177"/>
      <c r="AJ47" s="178"/>
      <c r="AK47" s="177"/>
      <c r="AL47" s="178"/>
      <c r="AM47" s="177"/>
      <c r="AN47" s="178"/>
      <c r="AO47" s="177"/>
      <c r="AP47" s="178"/>
      <c r="AQ47" s="177"/>
      <c r="AR47" s="178"/>
      <c r="AS47" s="177"/>
      <c r="AT47" s="178"/>
      <c r="AU47" s="177"/>
      <c r="AV47" s="178"/>
      <c r="AW47" s="177"/>
      <c r="AX47" s="178"/>
      <c r="AY47" s="177"/>
      <c r="AZ47" s="178"/>
      <c r="BA47" s="177"/>
      <c r="BB47" s="178"/>
      <c r="BC47" s="177"/>
      <c r="BD47" s="178"/>
      <c r="BE47" s="177"/>
      <c r="BF47" s="178"/>
      <c r="BG47" s="141"/>
      <c r="BH47" s="142"/>
    </row>
    <row r="48" spans="1:60" ht="14.25" customHeight="1" x14ac:dyDescent="0.15">
      <c r="A48" s="399"/>
      <c r="B48" s="360" t="s">
        <v>292</v>
      </c>
      <c r="C48" s="361"/>
      <c r="D48" s="361"/>
      <c r="E48" s="361"/>
      <c r="F48" s="361"/>
      <c r="G48" s="361"/>
      <c r="H48" s="362"/>
      <c r="I48" s="152"/>
      <c r="J48" s="141"/>
      <c r="K48" s="179"/>
      <c r="L48" s="180"/>
      <c r="M48" s="179"/>
      <c r="N48" s="180"/>
      <c r="O48" s="179"/>
      <c r="P48" s="180"/>
      <c r="Q48" s="179"/>
      <c r="R48" s="180"/>
      <c r="S48" s="179"/>
      <c r="T48" s="180"/>
      <c r="U48" s="179"/>
      <c r="V48" s="180"/>
      <c r="W48" s="179"/>
      <c r="X48" s="180"/>
      <c r="Y48" s="179"/>
      <c r="Z48" s="180"/>
      <c r="AA48" s="179"/>
      <c r="AB48" s="180"/>
      <c r="AC48" s="179"/>
      <c r="AD48" s="180"/>
      <c r="AE48" s="179"/>
      <c r="AF48" s="180"/>
      <c r="AG48" s="179"/>
      <c r="AH48" s="180"/>
      <c r="AI48" s="179"/>
      <c r="AJ48" s="180"/>
      <c r="AK48" s="179"/>
      <c r="AL48" s="180"/>
      <c r="AM48" s="179"/>
      <c r="AN48" s="180"/>
      <c r="AO48" s="179"/>
      <c r="AP48" s="180"/>
      <c r="AQ48" s="179"/>
      <c r="AR48" s="180"/>
      <c r="AS48" s="179"/>
      <c r="AT48" s="180"/>
      <c r="AU48" s="179"/>
      <c r="AV48" s="180"/>
      <c r="AW48" s="179"/>
      <c r="AX48" s="180"/>
      <c r="AY48" s="179"/>
      <c r="AZ48" s="180"/>
      <c r="BA48" s="179"/>
      <c r="BB48" s="180"/>
      <c r="BC48" s="179"/>
      <c r="BD48" s="180"/>
      <c r="BE48" s="179"/>
      <c r="BF48" s="180"/>
      <c r="BG48" s="141"/>
      <c r="BH48" s="142"/>
    </row>
    <row r="49" spans="1:60" ht="2.25" customHeight="1" x14ac:dyDescent="0.15">
      <c r="A49" s="399"/>
      <c r="B49" s="52"/>
      <c r="C49" s="53"/>
      <c r="D49" s="53"/>
      <c r="E49" s="53"/>
      <c r="F49" s="53"/>
      <c r="G49" s="53"/>
      <c r="H49" s="54"/>
      <c r="I49" s="152"/>
      <c r="J49" s="141"/>
      <c r="K49" s="181"/>
      <c r="L49" s="182"/>
      <c r="M49" s="181"/>
      <c r="N49" s="182"/>
      <c r="O49" s="181"/>
      <c r="P49" s="182"/>
      <c r="Q49" s="181"/>
      <c r="R49" s="182"/>
      <c r="S49" s="181"/>
      <c r="T49" s="182"/>
      <c r="U49" s="181"/>
      <c r="V49" s="182"/>
      <c r="W49" s="181"/>
      <c r="X49" s="182"/>
      <c r="Y49" s="181"/>
      <c r="Z49" s="182"/>
      <c r="AA49" s="181"/>
      <c r="AB49" s="182"/>
      <c r="AC49" s="181"/>
      <c r="AD49" s="182"/>
      <c r="AE49" s="181"/>
      <c r="AF49" s="182"/>
      <c r="AG49" s="181"/>
      <c r="AH49" s="182"/>
      <c r="AI49" s="181"/>
      <c r="AJ49" s="182"/>
      <c r="AK49" s="181"/>
      <c r="AL49" s="182"/>
      <c r="AM49" s="181"/>
      <c r="AN49" s="182"/>
      <c r="AO49" s="181"/>
      <c r="AP49" s="182"/>
      <c r="AQ49" s="181"/>
      <c r="AR49" s="182"/>
      <c r="AS49" s="181"/>
      <c r="AT49" s="182"/>
      <c r="AU49" s="181"/>
      <c r="AV49" s="182"/>
      <c r="AW49" s="181"/>
      <c r="AX49" s="182"/>
      <c r="AY49" s="181"/>
      <c r="AZ49" s="182"/>
      <c r="BA49" s="181"/>
      <c r="BB49" s="182"/>
      <c r="BC49" s="181"/>
      <c r="BD49" s="182"/>
      <c r="BE49" s="181"/>
      <c r="BF49" s="182"/>
      <c r="BG49" s="141"/>
      <c r="BH49" s="142"/>
    </row>
    <row r="50" spans="1:60" ht="14.25" customHeight="1" x14ac:dyDescent="0.15">
      <c r="A50" s="399"/>
      <c r="B50" s="353" t="s">
        <v>293</v>
      </c>
      <c r="C50" s="354"/>
      <c r="D50" s="33"/>
      <c r="E50" s="55" t="s">
        <v>294</v>
      </c>
      <c r="F50" s="35"/>
      <c r="G50" s="56"/>
      <c r="H50" s="57"/>
      <c r="I50" s="152"/>
      <c r="J50" s="141"/>
      <c r="K50" s="183"/>
      <c r="L50" s="184"/>
      <c r="M50" s="183"/>
      <c r="N50" s="184"/>
      <c r="O50" s="183"/>
      <c r="P50" s="184"/>
      <c r="Q50" s="183"/>
      <c r="R50" s="184"/>
      <c r="S50" s="183"/>
      <c r="T50" s="184"/>
      <c r="U50" s="183"/>
      <c r="V50" s="184"/>
      <c r="W50" s="183"/>
      <c r="X50" s="184"/>
      <c r="Y50" s="183"/>
      <c r="Z50" s="184"/>
      <c r="AA50" s="183"/>
      <c r="AB50" s="184"/>
      <c r="AC50" s="183"/>
      <c r="AD50" s="184"/>
      <c r="AE50" s="183"/>
      <c r="AF50" s="184"/>
      <c r="AG50" s="183"/>
      <c r="AH50" s="184"/>
      <c r="AI50" s="183"/>
      <c r="AJ50" s="184"/>
      <c r="AK50" s="183"/>
      <c r="AL50" s="184"/>
      <c r="AM50" s="183"/>
      <c r="AN50" s="184"/>
      <c r="AO50" s="183"/>
      <c r="AP50" s="184"/>
      <c r="AQ50" s="183"/>
      <c r="AR50" s="184"/>
      <c r="AS50" s="183"/>
      <c r="AT50" s="184"/>
      <c r="AU50" s="183"/>
      <c r="AV50" s="184"/>
      <c r="AW50" s="183"/>
      <c r="AX50" s="184"/>
      <c r="AY50" s="183"/>
      <c r="AZ50" s="184"/>
      <c r="BA50" s="183"/>
      <c r="BB50" s="184"/>
      <c r="BC50" s="183"/>
      <c r="BD50" s="184"/>
      <c r="BE50" s="183"/>
      <c r="BF50" s="184"/>
      <c r="BG50" s="141"/>
      <c r="BH50" s="142"/>
    </row>
    <row r="51" spans="1:60" ht="13.5" customHeight="1" x14ac:dyDescent="0.15">
      <c r="A51" s="399"/>
      <c r="B51" s="355" t="s">
        <v>295</v>
      </c>
      <c r="C51" s="356"/>
      <c r="D51" s="356"/>
      <c r="E51" s="356"/>
      <c r="F51" s="356"/>
      <c r="G51" s="356"/>
      <c r="H51" s="357"/>
      <c r="I51" s="152"/>
      <c r="J51" s="141"/>
      <c r="K51" s="161"/>
      <c r="L51" s="162"/>
      <c r="M51" s="161"/>
      <c r="N51" s="162"/>
      <c r="O51" s="161"/>
      <c r="P51" s="162"/>
      <c r="Q51" s="161"/>
      <c r="R51" s="162"/>
      <c r="S51" s="161"/>
      <c r="T51" s="162"/>
      <c r="U51" s="161"/>
      <c r="V51" s="162"/>
      <c r="W51" s="161"/>
      <c r="X51" s="162"/>
      <c r="Y51" s="161"/>
      <c r="Z51" s="162"/>
      <c r="AA51" s="161"/>
      <c r="AB51" s="162"/>
      <c r="AC51" s="161"/>
      <c r="AD51" s="162"/>
      <c r="AE51" s="161"/>
      <c r="AF51" s="162"/>
      <c r="AG51" s="161"/>
      <c r="AH51" s="162"/>
      <c r="AI51" s="161"/>
      <c r="AJ51" s="162"/>
      <c r="AK51" s="161"/>
      <c r="AL51" s="162"/>
      <c r="AM51" s="161"/>
      <c r="AN51" s="162"/>
      <c r="AO51" s="161"/>
      <c r="AP51" s="162"/>
      <c r="AQ51" s="161"/>
      <c r="AR51" s="162"/>
      <c r="AS51" s="161"/>
      <c r="AT51" s="162"/>
      <c r="AU51" s="161"/>
      <c r="AV51" s="162"/>
      <c r="AW51" s="161"/>
      <c r="AX51" s="162"/>
      <c r="AY51" s="161"/>
      <c r="AZ51" s="162"/>
      <c r="BA51" s="161"/>
      <c r="BB51" s="162"/>
      <c r="BC51" s="161"/>
      <c r="BD51" s="162"/>
      <c r="BE51" s="161"/>
      <c r="BF51" s="162"/>
      <c r="BG51" s="141"/>
      <c r="BH51" s="142"/>
    </row>
    <row r="52" spans="1:60" ht="17.25" x14ac:dyDescent="0.2">
      <c r="A52" s="399"/>
      <c r="B52" s="343" t="s">
        <v>296</v>
      </c>
      <c r="C52" s="344"/>
      <c r="D52" s="344"/>
      <c r="E52" s="344"/>
      <c r="F52" s="344"/>
      <c r="G52" s="344"/>
      <c r="H52" s="345"/>
      <c r="I52" s="152"/>
      <c r="J52" s="141"/>
      <c r="K52" s="163"/>
      <c r="L52" s="164"/>
      <c r="M52" s="163"/>
      <c r="N52" s="164"/>
      <c r="O52" s="163"/>
      <c r="P52" s="164"/>
      <c r="Q52" s="163"/>
      <c r="R52" s="164"/>
      <c r="S52" s="163"/>
      <c r="T52" s="164"/>
      <c r="U52" s="163"/>
      <c r="V52" s="164"/>
      <c r="W52" s="163"/>
      <c r="X52" s="164"/>
      <c r="Y52" s="163"/>
      <c r="Z52" s="164"/>
      <c r="AA52" s="163"/>
      <c r="AB52" s="164"/>
      <c r="AC52" s="163"/>
      <c r="AD52" s="164"/>
      <c r="AE52" s="163"/>
      <c r="AF52" s="164"/>
      <c r="AG52" s="163"/>
      <c r="AH52" s="164"/>
      <c r="AI52" s="163"/>
      <c r="AJ52" s="164"/>
      <c r="AK52" s="163"/>
      <c r="AL52" s="164"/>
      <c r="AM52" s="163"/>
      <c r="AN52" s="164"/>
      <c r="AO52" s="163"/>
      <c r="AP52" s="164"/>
      <c r="AQ52" s="163"/>
      <c r="AR52" s="164"/>
      <c r="AS52" s="163"/>
      <c r="AT52" s="164"/>
      <c r="AU52" s="163"/>
      <c r="AV52" s="164"/>
      <c r="AW52" s="163"/>
      <c r="AX52" s="164"/>
      <c r="AY52" s="163"/>
      <c r="AZ52" s="164"/>
      <c r="BA52" s="163"/>
      <c r="BB52" s="164"/>
      <c r="BC52" s="163"/>
      <c r="BD52" s="164"/>
      <c r="BE52" s="163"/>
      <c r="BF52" s="164"/>
      <c r="BG52" s="141"/>
      <c r="BH52" s="142"/>
    </row>
    <row r="53" spans="1:60" ht="17.25" x14ac:dyDescent="0.15">
      <c r="A53" s="399"/>
      <c r="B53" s="346" t="s">
        <v>297</v>
      </c>
      <c r="C53" s="347"/>
      <c r="D53" s="347"/>
      <c r="E53" s="347"/>
      <c r="F53" s="350" t="s">
        <v>298</v>
      </c>
      <c r="G53" s="351"/>
      <c r="H53" s="352"/>
      <c r="I53" s="152"/>
      <c r="J53" s="141"/>
      <c r="K53" s="165"/>
      <c r="L53" s="166"/>
      <c r="M53" s="165"/>
      <c r="N53" s="166"/>
      <c r="O53" s="165"/>
      <c r="P53" s="166"/>
      <c r="Q53" s="165"/>
      <c r="R53" s="166"/>
      <c r="S53" s="165"/>
      <c r="T53" s="166"/>
      <c r="U53" s="165"/>
      <c r="V53" s="166"/>
      <c r="W53" s="165"/>
      <c r="X53" s="166"/>
      <c r="Y53" s="165"/>
      <c r="Z53" s="166"/>
      <c r="AA53" s="165"/>
      <c r="AB53" s="166"/>
      <c r="AC53" s="165"/>
      <c r="AD53" s="166"/>
      <c r="AE53" s="165"/>
      <c r="AF53" s="166"/>
      <c r="AG53" s="165"/>
      <c r="AH53" s="166"/>
      <c r="AI53" s="165"/>
      <c r="AJ53" s="166"/>
      <c r="AK53" s="165"/>
      <c r="AL53" s="166"/>
      <c r="AM53" s="165"/>
      <c r="AN53" s="166"/>
      <c r="AO53" s="165"/>
      <c r="AP53" s="166"/>
      <c r="AQ53" s="165"/>
      <c r="AR53" s="166"/>
      <c r="AS53" s="165"/>
      <c r="AT53" s="166"/>
      <c r="AU53" s="165"/>
      <c r="AV53" s="166"/>
      <c r="AW53" s="165"/>
      <c r="AX53" s="166"/>
      <c r="AY53" s="165"/>
      <c r="AZ53" s="166"/>
      <c r="BA53" s="165"/>
      <c r="BB53" s="166"/>
      <c r="BC53" s="165"/>
      <c r="BD53" s="166"/>
      <c r="BE53" s="165"/>
      <c r="BF53" s="166"/>
      <c r="BG53" s="141"/>
      <c r="BH53" s="142"/>
    </row>
    <row r="54" spans="1:60" ht="17.25" x14ac:dyDescent="0.15">
      <c r="A54" s="400"/>
      <c r="B54" s="348"/>
      <c r="C54" s="349"/>
      <c r="D54" s="349"/>
      <c r="E54" s="349"/>
      <c r="F54" s="300" t="s">
        <v>299</v>
      </c>
      <c r="G54" s="301"/>
      <c r="H54" s="302"/>
      <c r="I54" s="153"/>
      <c r="J54" s="143"/>
      <c r="K54" s="167"/>
      <c r="L54" s="168"/>
      <c r="M54" s="167"/>
      <c r="N54" s="168"/>
      <c r="O54" s="167"/>
      <c r="P54" s="168"/>
      <c r="Q54" s="167"/>
      <c r="R54" s="168"/>
      <c r="S54" s="167"/>
      <c r="T54" s="168"/>
      <c r="U54" s="167"/>
      <c r="V54" s="168"/>
      <c r="W54" s="167"/>
      <c r="X54" s="168"/>
      <c r="Y54" s="167"/>
      <c r="Z54" s="168"/>
      <c r="AA54" s="167"/>
      <c r="AB54" s="168"/>
      <c r="AC54" s="167"/>
      <c r="AD54" s="168"/>
      <c r="AE54" s="167"/>
      <c r="AF54" s="168"/>
      <c r="AG54" s="167"/>
      <c r="AH54" s="168"/>
      <c r="AI54" s="167"/>
      <c r="AJ54" s="168"/>
      <c r="AK54" s="167"/>
      <c r="AL54" s="168"/>
      <c r="AM54" s="167"/>
      <c r="AN54" s="168"/>
      <c r="AO54" s="167"/>
      <c r="AP54" s="168"/>
      <c r="AQ54" s="167"/>
      <c r="AR54" s="168"/>
      <c r="AS54" s="167"/>
      <c r="AT54" s="168"/>
      <c r="AU54" s="167"/>
      <c r="AV54" s="168"/>
      <c r="AW54" s="167"/>
      <c r="AX54" s="168"/>
      <c r="AY54" s="167"/>
      <c r="AZ54" s="168"/>
      <c r="BA54" s="167"/>
      <c r="BB54" s="168"/>
      <c r="BC54" s="167"/>
      <c r="BD54" s="168"/>
      <c r="BE54" s="167"/>
      <c r="BF54" s="168"/>
      <c r="BG54" s="143"/>
      <c r="BH54" s="144"/>
    </row>
    <row r="55" spans="1:60" ht="25.5" customHeight="1" x14ac:dyDescent="0.15">
      <c r="A55" s="341" t="s">
        <v>300</v>
      </c>
      <c r="B55" s="333" t="s">
        <v>162</v>
      </c>
      <c r="C55" s="334"/>
      <c r="D55" s="58" t="s">
        <v>163</v>
      </c>
      <c r="E55" s="59"/>
      <c r="F55" s="336" t="s">
        <v>316</v>
      </c>
      <c r="G55" s="336"/>
      <c r="H55" s="337"/>
      <c r="I55" s="161"/>
      <c r="J55" s="211"/>
      <c r="K55" s="161"/>
      <c r="L55" s="211"/>
      <c r="M55" s="161"/>
      <c r="N55" s="211"/>
      <c r="O55" s="161"/>
      <c r="P55" s="211"/>
      <c r="Q55" s="161"/>
      <c r="R55" s="211"/>
      <c r="S55" s="161"/>
      <c r="T55" s="211"/>
      <c r="U55" s="161"/>
      <c r="V55" s="211"/>
      <c r="W55" s="161"/>
      <c r="X55" s="211"/>
      <c r="Y55" s="161"/>
      <c r="Z55" s="211"/>
      <c r="AA55" s="161"/>
      <c r="AB55" s="211"/>
      <c r="AC55" s="161"/>
      <c r="AD55" s="211"/>
      <c r="AE55" s="161"/>
      <c r="AF55" s="211"/>
      <c r="AG55" s="161"/>
      <c r="AH55" s="211"/>
      <c r="AI55" s="161"/>
      <c r="AJ55" s="211"/>
      <c r="AK55" s="161"/>
      <c r="AL55" s="211"/>
      <c r="AM55" s="161"/>
      <c r="AN55" s="211"/>
      <c r="AO55" s="161"/>
      <c r="AP55" s="211"/>
      <c r="AQ55" s="161"/>
      <c r="AR55" s="211"/>
      <c r="AS55" s="161"/>
      <c r="AT55" s="211"/>
      <c r="AU55" s="161"/>
      <c r="AV55" s="211"/>
      <c r="AW55" s="161"/>
      <c r="AX55" s="211"/>
      <c r="AY55" s="161"/>
      <c r="AZ55" s="211"/>
      <c r="BA55" s="161"/>
      <c r="BB55" s="211"/>
      <c r="BC55" s="161"/>
      <c r="BD55" s="211"/>
      <c r="BE55" s="161"/>
      <c r="BF55" s="211"/>
      <c r="BG55" s="161"/>
      <c r="BH55" s="190"/>
    </row>
    <row r="56" spans="1:60" ht="25.5" customHeight="1" x14ac:dyDescent="0.15">
      <c r="A56" s="342"/>
      <c r="B56" s="338" t="s">
        <v>164</v>
      </c>
      <c r="C56" s="339"/>
      <c r="D56" s="60" t="s">
        <v>163</v>
      </c>
      <c r="E56" s="60"/>
      <c r="F56" s="340" t="s">
        <v>317</v>
      </c>
      <c r="G56" s="331"/>
      <c r="H56" s="332"/>
      <c r="I56" s="165"/>
      <c r="J56" s="207"/>
      <c r="K56" s="165"/>
      <c r="L56" s="207"/>
      <c r="M56" s="165"/>
      <c r="N56" s="207"/>
      <c r="O56" s="165"/>
      <c r="P56" s="207"/>
      <c r="Q56" s="165"/>
      <c r="R56" s="207"/>
      <c r="S56" s="165"/>
      <c r="T56" s="207"/>
      <c r="U56" s="165"/>
      <c r="V56" s="207"/>
      <c r="W56" s="165"/>
      <c r="X56" s="207"/>
      <c r="Y56" s="165"/>
      <c r="Z56" s="207"/>
      <c r="AA56" s="165"/>
      <c r="AB56" s="207"/>
      <c r="AC56" s="165"/>
      <c r="AD56" s="207"/>
      <c r="AE56" s="165"/>
      <c r="AF56" s="207"/>
      <c r="AG56" s="165"/>
      <c r="AH56" s="207"/>
      <c r="AI56" s="165"/>
      <c r="AJ56" s="207"/>
      <c r="AK56" s="165"/>
      <c r="AL56" s="207"/>
      <c r="AM56" s="165"/>
      <c r="AN56" s="207"/>
      <c r="AO56" s="165"/>
      <c r="AP56" s="207"/>
      <c r="AQ56" s="165"/>
      <c r="AR56" s="207"/>
      <c r="AS56" s="165"/>
      <c r="AT56" s="207"/>
      <c r="AU56" s="165"/>
      <c r="AV56" s="207"/>
      <c r="AW56" s="165"/>
      <c r="AX56" s="207"/>
      <c r="AY56" s="165"/>
      <c r="AZ56" s="207"/>
      <c r="BA56" s="165"/>
      <c r="BB56" s="207"/>
      <c r="BC56" s="165"/>
      <c r="BD56" s="207"/>
      <c r="BE56" s="165"/>
      <c r="BF56" s="207"/>
      <c r="BG56" s="165"/>
      <c r="BH56" s="187"/>
    </row>
    <row r="57" spans="1:60" ht="25.5" customHeight="1" x14ac:dyDescent="0.15">
      <c r="A57" s="342"/>
      <c r="B57" s="333" t="s">
        <v>165</v>
      </c>
      <c r="C57" s="334"/>
      <c r="D57" s="61" t="s">
        <v>163</v>
      </c>
      <c r="E57" s="61"/>
      <c r="F57" s="335" t="s">
        <v>318</v>
      </c>
      <c r="G57" s="336"/>
      <c r="H57" s="337"/>
      <c r="I57" s="161"/>
      <c r="J57" s="211"/>
      <c r="K57" s="161"/>
      <c r="L57" s="211"/>
      <c r="M57" s="161"/>
      <c r="N57" s="211"/>
      <c r="O57" s="161"/>
      <c r="P57" s="211"/>
      <c r="Q57" s="161"/>
      <c r="R57" s="211"/>
      <c r="S57" s="161"/>
      <c r="T57" s="211"/>
      <c r="U57" s="161"/>
      <c r="V57" s="211"/>
      <c r="W57" s="161"/>
      <c r="X57" s="211"/>
      <c r="Y57" s="161"/>
      <c r="Z57" s="211"/>
      <c r="AA57" s="161"/>
      <c r="AB57" s="211"/>
      <c r="AC57" s="161"/>
      <c r="AD57" s="211"/>
      <c r="AE57" s="161"/>
      <c r="AF57" s="211"/>
      <c r="AG57" s="161"/>
      <c r="AH57" s="211"/>
      <c r="AI57" s="161"/>
      <c r="AJ57" s="211"/>
      <c r="AK57" s="161"/>
      <c r="AL57" s="211"/>
      <c r="AM57" s="161"/>
      <c r="AN57" s="211"/>
      <c r="AO57" s="161"/>
      <c r="AP57" s="211"/>
      <c r="AQ57" s="161"/>
      <c r="AR57" s="211"/>
      <c r="AS57" s="161"/>
      <c r="AT57" s="211"/>
      <c r="AU57" s="161"/>
      <c r="AV57" s="211"/>
      <c r="AW57" s="161"/>
      <c r="AX57" s="211"/>
      <c r="AY57" s="161"/>
      <c r="AZ57" s="211"/>
      <c r="BA57" s="161"/>
      <c r="BB57" s="211"/>
      <c r="BC57" s="161"/>
      <c r="BD57" s="211"/>
      <c r="BE57" s="161"/>
      <c r="BF57" s="211"/>
      <c r="BG57" s="161"/>
      <c r="BH57" s="190"/>
    </row>
    <row r="58" spans="1:60" ht="20.25" customHeight="1" x14ac:dyDescent="0.15">
      <c r="A58" s="342"/>
      <c r="B58" s="328" t="s">
        <v>166</v>
      </c>
      <c r="C58" s="329"/>
      <c r="D58" s="60" t="s">
        <v>163</v>
      </c>
      <c r="E58" s="60"/>
      <c r="F58" s="330" t="s">
        <v>167</v>
      </c>
      <c r="G58" s="331"/>
      <c r="H58" s="332"/>
      <c r="I58" s="165"/>
      <c r="J58" s="207"/>
      <c r="K58" s="165"/>
      <c r="L58" s="207"/>
      <c r="M58" s="165"/>
      <c r="N58" s="207"/>
      <c r="O58" s="165"/>
      <c r="P58" s="207"/>
      <c r="Q58" s="165"/>
      <c r="R58" s="207"/>
      <c r="S58" s="165"/>
      <c r="T58" s="207"/>
      <c r="U58" s="165"/>
      <c r="V58" s="207"/>
      <c r="W58" s="165"/>
      <c r="X58" s="207"/>
      <c r="Y58" s="165"/>
      <c r="Z58" s="207"/>
      <c r="AA58" s="165"/>
      <c r="AB58" s="207"/>
      <c r="AC58" s="165"/>
      <c r="AD58" s="207"/>
      <c r="AE58" s="165"/>
      <c r="AF58" s="207"/>
      <c r="AG58" s="165"/>
      <c r="AH58" s="207"/>
      <c r="AI58" s="165"/>
      <c r="AJ58" s="207"/>
      <c r="AK58" s="165"/>
      <c r="AL58" s="207"/>
      <c r="AM58" s="165"/>
      <c r="AN58" s="207"/>
      <c r="AO58" s="165"/>
      <c r="AP58" s="207"/>
      <c r="AQ58" s="165"/>
      <c r="AR58" s="207"/>
      <c r="AS58" s="165"/>
      <c r="AT58" s="207"/>
      <c r="AU58" s="165"/>
      <c r="AV58" s="207"/>
      <c r="AW58" s="165"/>
      <c r="AX58" s="207"/>
      <c r="AY58" s="165"/>
      <c r="AZ58" s="207"/>
      <c r="BA58" s="165"/>
      <c r="BB58" s="207"/>
      <c r="BC58" s="165"/>
      <c r="BD58" s="207"/>
      <c r="BE58" s="165"/>
      <c r="BF58" s="207"/>
      <c r="BG58" s="165"/>
      <c r="BH58" s="187"/>
    </row>
    <row r="59" spans="1:60" ht="13.5" customHeight="1" x14ac:dyDescent="0.15">
      <c r="A59" s="342"/>
      <c r="B59" s="325" t="s">
        <v>302</v>
      </c>
      <c r="C59" s="326"/>
      <c r="D59" s="326"/>
      <c r="E59" s="326"/>
      <c r="F59" s="326"/>
      <c r="G59" s="326"/>
      <c r="H59" s="327"/>
      <c r="I59" s="161"/>
      <c r="J59" s="162"/>
      <c r="K59" s="161"/>
      <c r="L59" s="162"/>
      <c r="M59" s="161"/>
      <c r="N59" s="162"/>
      <c r="O59" s="161"/>
      <c r="P59" s="162"/>
      <c r="Q59" s="161"/>
      <c r="R59" s="162"/>
      <c r="S59" s="161"/>
      <c r="T59" s="162"/>
      <c r="U59" s="161"/>
      <c r="V59" s="162"/>
      <c r="W59" s="161"/>
      <c r="X59" s="162"/>
      <c r="Y59" s="161"/>
      <c r="Z59" s="162"/>
      <c r="AA59" s="161"/>
      <c r="AB59" s="162"/>
      <c r="AC59" s="161"/>
      <c r="AD59" s="162"/>
      <c r="AE59" s="161"/>
      <c r="AF59" s="162"/>
      <c r="AG59" s="161"/>
      <c r="AH59" s="162"/>
      <c r="AI59" s="161"/>
      <c r="AJ59" s="162"/>
      <c r="AK59" s="161"/>
      <c r="AL59" s="162"/>
      <c r="AM59" s="161"/>
      <c r="AN59" s="162"/>
      <c r="AO59" s="161"/>
      <c r="AP59" s="162"/>
      <c r="AQ59" s="161"/>
      <c r="AR59" s="162"/>
      <c r="AS59" s="161"/>
      <c r="AT59" s="162"/>
      <c r="AU59" s="161"/>
      <c r="AV59" s="162"/>
      <c r="AW59" s="161"/>
      <c r="AX59" s="162"/>
      <c r="AY59" s="161"/>
      <c r="AZ59" s="162"/>
      <c r="BA59" s="161"/>
      <c r="BB59" s="162"/>
      <c r="BC59" s="161"/>
      <c r="BD59" s="162"/>
      <c r="BE59" s="161"/>
      <c r="BF59" s="162"/>
      <c r="BG59" s="161"/>
      <c r="BH59" s="190"/>
    </row>
    <row r="60" spans="1:60" ht="17.25" x14ac:dyDescent="0.15">
      <c r="A60" s="342"/>
      <c r="B60" s="317" t="s">
        <v>303</v>
      </c>
      <c r="C60" s="318"/>
      <c r="D60" s="318"/>
      <c r="E60" s="318"/>
      <c r="F60" s="318"/>
      <c r="G60" s="318"/>
      <c r="H60" s="319"/>
      <c r="I60" s="163"/>
      <c r="J60" s="164"/>
      <c r="K60" s="163"/>
      <c r="L60" s="164"/>
      <c r="M60" s="163"/>
      <c r="N60" s="164"/>
      <c r="O60" s="163"/>
      <c r="P60" s="164"/>
      <c r="Q60" s="163"/>
      <c r="R60" s="164"/>
      <c r="S60" s="163"/>
      <c r="T60" s="164"/>
      <c r="U60" s="163"/>
      <c r="V60" s="164"/>
      <c r="W60" s="163"/>
      <c r="X60" s="164"/>
      <c r="Y60" s="163"/>
      <c r="Z60" s="164"/>
      <c r="AA60" s="163"/>
      <c r="AB60" s="164"/>
      <c r="AC60" s="163"/>
      <c r="AD60" s="164"/>
      <c r="AE60" s="163"/>
      <c r="AF60" s="164"/>
      <c r="AG60" s="163"/>
      <c r="AH60" s="164"/>
      <c r="AI60" s="163"/>
      <c r="AJ60" s="164"/>
      <c r="AK60" s="163"/>
      <c r="AL60" s="164"/>
      <c r="AM60" s="163"/>
      <c r="AN60" s="164"/>
      <c r="AO60" s="163"/>
      <c r="AP60" s="164"/>
      <c r="AQ60" s="163"/>
      <c r="AR60" s="164"/>
      <c r="AS60" s="163"/>
      <c r="AT60" s="164"/>
      <c r="AU60" s="163"/>
      <c r="AV60" s="164"/>
      <c r="AW60" s="163"/>
      <c r="AX60" s="164"/>
      <c r="AY60" s="163"/>
      <c r="AZ60" s="164"/>
      <c r="BA60" s="163"/>
      <c r="BB60" s="164"/>
      <c r="BC60" s="163"/>
      <c r="BD60" s="164"/>
      <c r="BE60" s="163"/>
      <c r="BF60" s="164"/>
      <c r="BG60" s="163"/>
      <c r="BH60" s="191"/>
    </row>
    <row r="61" spans="1:60" ht="13.5" customHeight="1" x14ac:dyDescent="0.15">
      <c r="A61" s="342"/>
      <c r="B61" s="322" t="s">
        <v>304</v>
      </c>
      <c r="C61" s="323"/>
      <c r="D61" s="323"/>
      <c r="E61" s="323"/>
      <c r="F61" s="323"/>
      <c r="G61" s="323"/>
      <c r="H61" s="324"/>
      <c r="I61" s="165"/>
      <c r="J61" s="166"/>
      <c r="K61" s="165"/>
      <c r="L61" s="166"/>
      <c r="M61" s="165"/>
      <c r="N61" s="166"/>
      <c r="O61" s="165"/>
      <c r="P61" s="166"/>
      <c r="Q61" s="165"/>
      <c r="R61" s="166"/>
      <c r="S61" s="165"/>
      <c r="T61" s="166"/>
      <c r="U61" s="165"/>
      <c r="V61" s="166"/>
      <c r="W61" s="165"/>
      <c r="X61" s="166"/>
      <c r="Y61" s="165"/>
      <c r="Z61" s="166"/>
      <c r="AA61" s="165"/>
      <c r="AB61" s="166"/>
      <c r="AC61" s="165"/>
      <c r="AD61" s="166"/>
      <c r="AE61" s="165"/>
      <c r="AF61" s="166"/>
      <c r="AG61" s="165"/>
      <c r="AH61" s="166"/>
      <c r="AI61" s="165"/>
      <c r="AJ61" s="166"/>
      <c r="AK61" s="165"/>
      <c r="AL61" s="166"/>
      <c r="AM61" s="165"/>
      <c r="AN61" s="166"/>
      <c r="AO61" s="165"/>
      <c r="AP61" s="166"/>
      <c r="AQ61" s="165"/>
      <c r="AR61" s="166"/>
      <c r="AS61" s="165"/>
      <c r="AT61" s="166"/>
      <c r="AU61" s="165"/>
      <c r="AV61" s="166"/>
      <c r="AW61" s="165"/>
      <c r="AX61" s="166"/>
      <c r="AY61" s="165"/>
      <c r="AZ61" s="166"/>
      <c r="BA61" s="165"/>
      <c r="BB61" s="166"/>
      <c r="BC61" s="165"/>
      <c r="BD61" s="166"/>
      <c r="BE61" s="165"/>
      <c r="BF61" s="166"/>
      <c r="BG61" s="165"/>
      <c r="BH61" s="187"/>
    </row>
    <row r="62" spans="1:60" ht="17.25" x14ac:dyDescent="0.15">
      <c r="A62" s="342"/>
      <c r="B62" s="314" t="s">
        <v>305</v>
      </c>
      <c r="C62" s="315"/>
      <c r="D62" s="315"/>
      <c r="E62" s="315"/>
      <c r="F62" s="315"/>
      <c r="G62" s="315"/>
      <c r="H62" s="316"/>
      <c r="I62" s="188"/>
      <c r="J62" s="206"/>
      <c r="K62" s="188"/>
      <c r="L62" s="206"/>
      <c r="M62" s="188"/>
      <c r="N62" s="206"/>
      <c r="O62" s="188"/>
      <c r="P62" s="206"/>
      <c r="Q62" s="188"/>
      <c r="R62" s="206"/>
      <c r="S62" s="188"/>
      <c r="T62" s="206"/>
      <c r="U62" s="188"/>
      <c r="V62" s="206"/>
      <c r="W62" s="188"/>
      <c r="X62" s="206"/>
      <c r="Y62" s="188"/>
      <c r="Z62" s="206"/>
      <c r="AA62" s="188"/>
      <c r="AB62" s="206"/>
      <c r="AC62" s="188"/>
      <c r="AD62" s="206"/>
      <c r="AE62" s="188"/>
      <c r="AF62" s="206"/>
      <c r="AG62" s="188"/>
      <c r="AH62" s="206"/>
      <c r="AI62" s="188"/>
      <c r="AJ62" s="206"/>
      <c r="AK62" s="188"/>
      <c r="AL62" s="206"/>
      <c r="AM62" s="188"/>
      <c r="AN62" s="206"/>
      <c r="AO62" s="188"/>
      <c r="AP62" s="206"/>
      <c r="AQ62" s="188"/>
      <c r="AR62" s="206"/>
      <c r="AS62" s="188"/>
      <c r="AT62" s="206"/>
      <c r="AU62" s="188"/>
      <c r="AV62" s="206"/>
      <c r="AW62" s="188"/>
      <c r="AX62" s="206"/>
      <c r="AY62" s="188"/>
      <c r="AZ62" s="206"/>
      <c r="BA62" s="188"/>
      <c r="BB62" s="206"/>
      <c r="BC62" s="188"/>
      <c r="BD62" s="206"/>
      <c r="BE62" s="188"/>
      <c r="BF62" s="206"/>
      <c r="BG62" s="188"/>
      <c r="BH62" s="189"/>
    </row>
    <row r="63" spans="1:60" ht="13.5" customHeight="1" x14ac:dyDescent="0.15">
      <c r="A63" s="342"/>
      <c r="B63" s="325" t="s">
        <v>306</v>
      </c>
      <c r="C63" s="326"/>
      <c r="D63" s="326"/>
      <c r="E63" s="326"/>
      <c r="F63" s="326"/>
      <c r="G63" s="326"/>
      <c r="H63" s="327"/>
      <c r="I63" s="161"/>
      <c r="J63" s="162"/>
      <c r="K63" s="161"/>
      <c r="L63" s="162"/>
      <c r="M63" s="161"/>
      <c r="N63" s="162"/>
      <c r="O63" s="161"/>
      <c r="P63" s="162"/>
      <c r="Q63" s="161"/>
      <c r="R63" s="162"/>
      <c r="S63" s="161"/>
      <c r="T63" s="162"/>
      <c r="U63" s="161"/>
      <c r="V63" s="162"/>
      <c r="W63" s="161"/>
      <c r="X63" s="162"/>
      <c r="Y63" s="161"/>
      <c r="Z63" s="162"/>
      <c r="AA63" s="161"/>
      <c r="AB63" s="162"/>
      <c r="AC63" s="161"/>
      <c r="AD63" s="162"/>
      <c r="AE63" s="161"/>
      <c r="AF63" s="162"/>
      <c r="AG63" s="161"/>
      <c r="AH63" s="162"/>
      <c r="AI63" s="161"/>
      <c r="AJ63" s="162"/>
      <c r="AK63" s="161"/>
      <c r="AL63" s="162"/>
      <c r="AM63" s="161"/>
      <c r="AN63" s="162"/>
      <c r="AO63" s="161"/>
      <c r="AP63" s="162"/>
      <c r="AQ63" s="161"/>
      <c r="AR63" s="162"/>
      <c r="AS63" s="161"/>
      <c r="AT63" s="162"/>
      <c r="AU63" s="161"/>
      <c r="AV63" s="162"/>
      <c r="AW63" s="161"/>
      <c r="AX63" s="162"/>
      <c r="AY63" s="161"/>
      <c r="AZ63" s="162"/>
      <c r="BA63" s="161"/>
      <c r="BB63" s="162"/>
      <c r="BC63" s="161"/>
      <c r="BD63" s="162"/>
      <c r="BE63" s="161"/>
      <c r="BF63" s="162"/>
      <c r="BG63" s="161"/>
      <c r="BH63" s="190"/>
    </row>
    <row r="64" spans="1:60" ht="17.25" x14ac:dyDescent="0.15">
      <c r="A64" s="342"/>
      <c r="B64" s="317" t="s">
        <v>307</v>
      </c>
      <c r="C64" s="318"/>
      <c r="D64" s="318"/>
      <c r="E64" s="318"/>
      <c r="F64" s="318"/>
      <c r="G64" s="318"/>
      <c r="H64" s="319"/>
      <c r="I64" s="163"/>
      <c r="J64" s="164"/>
      <c r="K64" s="163"/>
      <c r="L64" s="164"/>
      <c r="M64" s="163"/>
      <c r="N64" s="164"/>
      <c r="O64" s="163"/>
      <c r="P64" s="164"/>
      <c r="Q64" s="163"/>
      <c r="R64" s="164"/>
      <c r="S64" s="163"/>
      <c r="T64" s="164"/>
      <c r="U64" s="163"/>
      <c r="V64" s="164"/>
      <c r="W64" s="163"/>
      <c r="X64" s="164"/>
      <c r="Y64" s="163"/>
      <c r="Z64" s="164"/>
      <c r="AA64" s="163"/>
      <c r="AB64" s="164"/>
      <c r="AC64" s="163"/>
      <c r="AD64" s="164"/>
      <c r="AE64" s="163"/>
      <c r="AF64" s="164"/>
      <c r="AG64" s="163"/>
      <c r="AH64" s="164"/>
      <c r="AI64" s="163"/>
      <c r="AJ64" s="164"/>
      <c r="AK64" s="163"/>
      <c r="AL64" s="164"/>
      <c r="AM64" s="163"/>
      <c r="AN64" s="164"/>
      <c r="AO64" s="163"/>
      <c r="AP64" s="164"/>
      <c r="AQ64" s="163"/>
      <c r="AR64" s="164"/>
      <c r="AS64" s="163"/>
      <c r="AT64" s="164"/>
      <c r="AU64" s="163"/>
      <c r="AV64" s="164"/>
      <c r="AW64" s="163"/>
      <c r="AX64" s="164"/>
      <c r="AY64" s="163"/>
      <c r="AZ64" s="164"/>
      <c r="BA64" s="163"/>
      <c r="BB64" s="164"/>
      <c r="BC64" s="163"/>
      <c r="BD64" s="164"/>
      <c r="BE64" s="163"/>
      <c r="BF64" s="164"/>
      <c r="BG64" s="163"/>
      <c r="BH64" s="191"/>
    </row>
    <row r="65" spans="1:89" ht="13.5" customHeight="1" x14ac:dyDescent="0.15">
      <c r="A65" s="320"/>
      <c r="B65" s="322" t="s">
        <v>308</v>
      </c>
      <c r="C65" s="323"/>
      <c r="D65" s="323"/>
      <c r="E65" s="323"/>
      <c r="F65" s="323"/>
      <c r="G65" s="323"/>
      <c r="H65" s="324"/>
      <c r="I65" s="165"/>
      <c r="J65" s="166"/>
      <c r="K65" s="165"/>
      <c r="L65" s="166"/>
      <c r="M65" s="165"/>
      <c r="N65" s="166"/>
      <c r="O65" s="165"/>
      <c r="P65" s="166"/>
      <c r="Q65" s="165"/>
      <c r="R65" s="166"/>
      <c r="S65" s="165"/>
      <c r="T65" s="166"/>
      <c r="U65" s="165"/>
      <c r="V65" s="166"/>
      <c r="W65" s="165"/>
      <c r="X65" s="166"/>
      <c r="Y65" s="165"/>
      <c r="Z65" s="166"/>
      <c r="AA65" s="165"/>
      <c r="AB65" s="166"/>
      <c r="AC65" s="165"/>
      <c r="AD65" s="166"/>
      <c r="AE65" s="165"/>
      <c r="AF65" s="166"/>
      <c r="AG65" s="165"/>
      <c r="AH65" s="166"/>
      <c r="AI65" s="165"/>
      <c r="AJ65" s="166"/>
      <c r="AK65" s="165"/>
      <c r="AL65" s="166"/>
      <c r="AM65" s="165"/>
      <c r="AN65" s="166"/>
      <c r="AO65" s="165"/>
      <c r="AP65" s="166"/>
      <c r="AQ65" s="165"/>
      <c r="AR65" s="166"/>
      <c r="AS65" s="165"/>
      <c r="AT65" s="166"/>
      <c r="AU65" s="165"/>
      <c r="AV65" s="166"/>
      <c r="AW65" s="165"/>
      <c r="AX65" s="166"/>
      <c r="AY65" s="165"/>
      <c r="AZ65" s="166"/>
      <c r="BA65" s="165"/>
      <c r="BB65" s="166"/>
      <c r="BC65" s="165"/>
      <c r="BD65" s="166"/>
      <c r="BE65" s="165"/>
      <c r="BF65" s="166"/>
      <c r="BG65" s="165"/>
      <c r="BH65" s="187"/>
    </row>
    <row r="66" spans="1:89" ht="17.25" x14ac:dyDescent="0.15">
      <c r="A66" s="321"/>
      <c r="B66" s="314" t="s">
        <v>179</v>
      </c>
      <c r="C66" s="315"/>
      <c r="D66" s="315"/>
      <c r="E66" s="315"/>
      <c r="F66" s="315"/>
      <c r="G66" s="315"/>
      <c r="H66" s="316"/>
      <c r="I66" s="188"/>
      <c r="J66" s="206"/>
      <c r="K66" s="188"/>
      <c r="L66" s="206"/>
      <c r="M66" s="188"/>
      <c r="N66" s="206"/>
      <c r="O66" s="188"/>
      <c r="P66" s="206"/>
      <c r="Q66" s="188"/>
      <c r="R66" s="206"/>
      <c r="S66" s="188"/>
      <c r="T66" s="206"/>
      <c r="U66" s="188"/>
      <c r="V66" s="206"/>
      <c r="W66" s="188"/>
      <c r="X66" s="206"/>
      <c r="Y66" s="188"/>
      <c r="Z66" s="206"/>
      <c r="AA66" s="188"/>
      <c r="AB66" s="206"/>
      <c r="AC66" s="188"/>
      <c r="AD66" s="206"/>
      <c r="AE66" s="188"/>
      <c r="AF66" s="206"/>
      <c r="AG66" s="188"/>
      <c r="AH66" s="206"/>
      <c r="AI66" s="188"/>
      <c r="AJ66" s="206"/>
      <c r="AK66" s="188"/>
      <c r="AL66" s="206"/>
      <c r="AM66" s="188"/>
      <c r="AN66" s="206"/>
      <c r="AO66" s="188"/>
      <c r="AP66" s="206"/>
      <c r="AQ66" s="188"/>
      <c r="AR66" s="206"/>
      <c r="AS66" s="188"/>
      <c r="AT66" s="206"/>
      <c r="AU66" s="188"/>
      <c r="AV66" s="206"/>
      <c r="AW66" s="188"/>
      <c r="AX66" s="206"/>
      <c r="AY66" s="188"/>
      <c r="AZ66" s="206"/>
      <c r="BA66" s="188"/>
      <c r="BB66" s="206"/>
      <c r="BC66" s="188"/>
      <c r="BD66" s="206"/>
      <c r="BE66" s="188"/>
      <c r="BF66" s="206"/>
      <c r="BG66" s="188"/>
      <c r="BH66" s="189"/>
    </row>
    <row r="67" spans="1:89" ht="20.100000000000001" customHeight="1" x14ac:dyDescent="0.15">
      <c r="A67" s="134" t="s">
        <v>315</v>
      </c>
      <c r="B67" s="208" t="s">
        <v>311</v>
      </c>
      <c r="C67" s="209"/>
      <c r="D67" s="209"/>
      <c r="E67" s="209"/>
      <c r="F67" s="209"/>
      <c r="G67" s="209"/>
      <c r="H67" s="210"/>
      <c r="I67" s="151"/>
      <c r="J67" s="386"/>
      <c r="K67" s="137"/>
      <c r="L67" s="138"/>
      <c r="M67" s="137"/>
      <c r="N67" s="138"/>
      <c r="O67" s="137"/>
      <c r="P67" s="138"/>
      <c r="Q67" s="137"/>
      <c r="R67" s="138"/>
      <c r="S67" s="137"/>
      <c r="T67" s="138"/>
      <c r="U67" s="137"/>
      <c r="V67" s="138"/>
      <c r="W67" s="137"/>
      <c r="X67" s="138"/>
      <c r="Y67" s="137"/>
      <c r="Z67" s="138"/>
      <c r="AA67" s="137"/>
      <c r="AB67" s="138"/>
      <c r="AC67" s="137"/>
      <c r="AD67" s="138"/>
      <c r="AE67" s="137"/>
      <c r="AF67" s="138"/>
      <c r="AG67" s="137"/>
      <c r="AH67" s="138"/>
      <c r="AI67" s="137"/>
      <c r="AJ67" s="138"/>
      <c r="AK67" s="137"/>
      <c r="AL67" s="138"/>
      <c r="AM67" s="137"/>
      <c r="AN67" s="138"/>
      <c r="AO67" s="137"/>
      <c r="AP67" s="138"/>
      <c r="AQ67" s="137"/>
      <c r="AR67" s="138"/>
      <c r="AS67" s="137"/>
      <c r="AT67" s="138"/>
      <c r="AU67" s="137"/>
      <c r="AV67" s="138"/>
      <c r="AW67" s="137"/>
      <c r="AX67" s="138"/>
      <c r="AY67" s="137"/>
      <c r="AZ67" s="138"/>
      <c r="BA67" s="137"/>
      <c r="BB67" s="138"/>
      <c r="BC67" s="137"/>
      <c r="BD67" s="138"/>
      <c r="BE67" s="137"/>
      <c r="BF67" s="138"/>
      <c r="BG67" s="151"/>
      <c r="BH67" s="140"/>
    </row>
    <row r="68" spans="1:89" ht="20.100000000000001" customHeight="1" x14ac:dyDescent="0.15">
      <c r="A68" s="135"/>
      <c r="B68" s="208" t="s">
        <v>312</v>
      </c>
      <c r="C68" s="209"/>
      <c r="D68" s="209"/>
      <c r="E68" s="209"/>
      <c r="F68" s="209"/>
      <c r="G68" s="209"/>
      <c r="H68" s="210"/>
      <c r="I68" s="153"/>
      <c r="J68" s="387"/>
      <c r="K68" s="137"/>
      <c r="L68" s="138"/>
      <c r="M68" s="137"/>
      <c r="N68" s="138"/>
      <c r="O68" s="137"/>
      <c r="P68" s="138"/>
      <c r="Q68" s="137"/>
      <c r="R68" s="138"/>
      <c r="S68" s="137"/>
      <c r="T68" s="138"/>
      <c r="U68" s="137"/>
      <c r="V68" s="138"/>
      <c r="W68" s="137"/>
      <c r="X68" s="138"/>
      <c r="Y68" s="137"/>
      <c r="Z68" s="138"/>
      <c r="AA68" s="137"/>
      <c r="AB68" s="138"/>
      <c r="AC68" s="137"/>
      <c r="AD68" s="138"/>
      <c r="AE68" s="137"/>
      <c r="AF68" s="138"/>
      <c r="AG68" s="137"/>
      <c r="AH68" s="138"/>
      <c r="AI68" s="137"/>
      <c r="AJ68" s="138"/>
      <c r="AK68" s="137"/>
      <c r="AL68" s="138"/>
      <c r="AM68" s="137"/>
      <c r="AN68" s="138"/>
      <c r="AO68" s="137"/>
      <c r="AP68" s="138"/>
      <c r="AQ68" s="137"/>
      <c r="AR68" s="138"/>
      <c r="AS68" s="137"/>
      <c r="AT68" s="138"/>
      <c r="AU68" s="137"/>
      <c r="AV68" s="138"/>
      <c r="AW68" s="137"/>
      <c r="AX68" s="138"/>
      <c r="AY68" s="137"/>
      <c r="AZ68" s="138"/>
      <c r="BA68" s="137"/>
      <c r="BB68" s="138"/>
      <c r="BC68" s="137"/>
      <c r="BD68" s="138"/>
      <c r="BE68" s="137"/>
      <c r="BF68" s="138"/>
      <c r="BG68" s="153"/>
      <c r="BH68" s="144"/>
    </row>
    <row r="69" spans="1:89" ht="20.100000000000001" customHeight="1" x14ac:dyDescent="0.15">
      <c r="A69" s="135"/>
      <c r="B69" s="208" t="s">
        <v>313</v>
      </c>
      <c r="C69" s="209"/>
      <c r="D69" s="209"/>
      <c r="E69" s="209"/>
      <c r="F69" s="209"/>
      <c r="G69" s="209"/>
      <c r="H69" s="210"/>
      <c r="I69" s="137"/>
      <c r="J69" s="138"/>
      <c r="K69" s="137"/>
      <c r="L69" s="138"/>
      <c r="M69" s="137"/>
      <c r="N69" s="138"/>
      <c r="O69" s="137"/>
      <c r="P69" s="138"/>
      <c r="Q69" s="137"/>
      <c r="R69" s="138"/>
      <c r="S69" s="137"/>
      <c r="T69" s="138"/>
      <c r="U69" s="137"/>
      <c r="V69" s="138"/>
      <c r="W69" s="137"/>
      <c r="X69" s="138"/>
      <c r="Y69" s="137"/>
      <c r="Z69" s="138"/>
      <c r="AA69" s="137"/>
      <c r="AB69" s="138"/>
      <c r="AC69" s="137"/>
      <c r="AD69" s="138"/>
      <c r="AE69" s="137"/>
      <c r="AF69" s="138"/>
      <c r="AG69" s="137"/>
      <c r="AH69" s="138"/>
      <c r="AI69" s="137"/>
      <c r="AJ69" s="138"/>
      <c r="AK69" s="137"/>
      <c r="AL69" s="138"/>
      <c r="AM69" s="137"/>
      <c r="AN69" s="138"/>
      <c r="AO69" s="137"/>
      <c r="AP69" s="138"/>
      <c r="AQ69" s="137"/>
      <c r="AR69" s="138"/>
      <c r="AS69" s="137"/>
      <c r="AT69" s="138"/>
      <c r="AU69" s="137"/>
      <c r="AV69" s="138"/>
      <c r="AW69" s="137"/>
      <c r="AX69" s="138"/>
      <c r="AY69" s="137"/>
      <c r="AZ69" s="138"/>
      <c r="BA69" s="137"/>
      <c r="BB69" s="138"/>
      <c r="BC69" s="137"/>
      <c r="BD69" s="138"/>
      <c r="BE69" s="137"/>
      <c r="BF69" s="138"/>
      <c r="BG69" s="137"/>
      <c r="BH69" s="192"/>
    </row>
    <row r="70" spans="1:89" ht="20.100000000000001" customHeight="1" x14ac:dyDescent="0.15">
      <c r="A70" s="136"/>
      <c r="B70" s="208" t="s">
        <v>314</v>
      </c>
      <c r="C70" s="209"/>
      <c r="D70" s="209"/>
      <c r="E70" s="209"/>
      <c r="F70" s="209"/>
      <c r="G70" s="209"/>
      <c r="H70" s="210"/>
      <c r="I70" s="137"/>
      <c r="J70" s="138"/>
      <c r="K70" s="137"/>
      <c r="L70" s="138"/>
      <c r="M70" s="137"/>
      <c r="N70" s="138"/>
      <c r="O70" s="137"/>
      <c r="P70" s="138"/>
      <c r="Q70" s="137"/>
      <c r="R70" s="138"/>
      <c r="S70" s="137"/>
      <c r="T70" s="138"/>
      <c r="U70" s="137"/>
      <c r="V70" s="138"/>
      <c r="W70" s="137"/>
      <c r="X70" s="138"/>
      <c r="Y70" s="137"/>
      <c r="Z70" s="138"/>
      <c r="AA70" s="137"/>
      <c r="AB70" s="138"/>
      <c r="AC70" s="137"/>
      <c r="AD70" s="138"/>
      <c r="AE70" s="137"/>
      <c r="AF70" s="138"/>
      <c r="AG70" s="137"/>
      <c r="AH70" s="138"/>
      <c r="AI70" s="137"/>
      <c r="AJ70" s="138"/>
      <c r="AK70" s="137"/>
      <c r="AL70" s="138"/>
      <c r="AM70" s="137"/>
      <c r="AN70" s="138"/>
      <c r="AO70" s="137"/>
      <c r="AP70" s="138"/>
      <c r="AQ70" s="137"/>
      <c r="AR70" s="138"/>
      <c r="AS70" s="137"/>
      <c r="AT70" s="138"/>
      <c r="AU70" s="137"/>
      <c r="AV70" s="138"/>
      <c r="AW70" s="137"/>
      <c r="AX70" s="138"/>
      <c r="AY70" s="137"/>
      <c r="AZ70" s="138"/>
      <c r="BA70" s="137"/>
      <c r="BB70" s="138"/>
      <c r="BC70" s="137"/>
      <c r="BD70" s="138"/>
      <c r="BE70" s="137"/>
      <c r="BF70" s="138"/>
      <c r="BG70" s="137"/>
      <c r="BH70" s="192"/>
    </row>
    <row r="71" spans="1:89" ht="17.25" customHeight="1" x14ac:dyDescent="0.15">
      <c r="A71" s="303" t="s">
        <v>180</v>
      </c>
      <c r="B71" s="304"/>
      <c r="C71" s="304"/>
      <c r="D71" s="305"/>
      <c r="E71" s="309" t="s">
        <v>181</v>
      </c>
      <c r="F71" s="310"/>
      <c r="G71" s="310"/>
      <c r="H71" s="311"/>
      <c r="I71" s="193"/>
      <c r="J71" s="312"/>
      <c r="K71" s="161"/>
      <c r="L71" s="211"/>
      <c r="M71" s="161"/>
      <c r="N71" s="211"/>
      <c r="O71" s="161"/>
      <c r="P71" s="211"/>
      <c r="Q71" s="161"/>
      <c r="R71" s="211"/>
      <c r="S71" s="161"/>
      <c r="T71" s="211"/>
      <c r="U71" s="161"/>
      <c r="V71" s="211"/>
      <c r="W71" s="161"/>
      <c r="X71" s="211"/>
      <c r="Y71" s="161"/>
      <c r="Z71" s="211"/>
      <c r="AA71" s="161"/>
      <c r="AB71" s="211"/>
      <c r="AC71" s="161"/>
      <c r="AD71" s="211"/>
      <c r="AE71" s="161"/>
      <c r="AF71" s="211"/>
      <c r="AG71" s="161"/>
      <c r="AH71" s="211"/>
      <c r="AI71" s="161"/>
      <c r="AJ71" s="211"/>
      <c r="AK71" s="161"/>
      <c r="AL71" s="211"/>
      <c r="AM71" s="161"/>
      <c r="AN71" s="211"/>
      <c r="AO71" s="161"/>
      <c r="AP71" s="211"/>
      <c r="AQ71" s="161"/>
      <c r="AR71" s="211"/>
      <c r="AS71" s="161"/>
      <c r="AT71" s="211"/>
      <c r="AU71" s="161"/>
      <c r="AV71" s="211"/>
      <c r="AW71" s="161"/>
      <c r="AX71" s="211"/>
      <c r="AY71" s="161"/>
      <c r="AZ71" s="211"/>
      <c r="BA71" s="161"/>
      <c r="BB71" s="211"/>
      <c r="BC71" s="161"/>
      <c r="BD71" s="211"/>
      <c r="BE71" s="161"/>
      <c r="BF71" s="211"/>
      <c r="BG71" s="193"/>
      <c r="BH71" s="194"/>
    </row>
    <row r="72" spans="1:89" ht="17.25" customHeight="1" x14ac:dyDescent="0.15">
      <c r="A72" s="306"/>
      <c r="B72" s="307"/>
      <c r="C72" s="307"/>
      <c r="D72" s="308"/>
      <c r="E72" s="300" t="s">
        <v>182</v>
      </c>
      <c r="F72" s="301"/>
      <c r="G72" s="301"/>
      <c r="H72" s="302"/>
      <c r="I72" s="195"/>
      <c r="J72" s="313"/>
      <c r="K72" s="212"/>
      <c r="L72" s="213"/>
      <c r="M72" s="212"/>
      <c r="N72" s="213"/>
      <c r="O72" s="212"/>
      <c r="P72" s="213"/>
      <c r="Q72" s="212"/>
      <c r="R72" s="213"/>
      <c r="S72" s="212"/>
      <c r="T72" s="213"/>
      <c r="U72" s="212"/>
      <c r="V72" s="213"/>
      <c r="W72" s="212"/>
      <c r="X72" s="213"/>
      <c r="Y72" s="212"/>
      <c r="Z72" s="213"/>
      <c r="AA72" s="212"/>
      <c r="AB72" s="213"/>
      <c r="AC72" s="212"/>
      <c r="AD72" s="213"/>
      <c r="AE72" s="212"/>
      <c r="AF72" s="213"/>
      <c r="AG72" s="212"/>
      <c r="AH72" s="213"/>
      <c r="AI72" s="212"/>
      <c r="AJ72" s="213"/>
      <c r="AK72" s="212"/>
      <c r="AL72" s="213"/>
      <c r="AM72" s="212"/>
      <c r="AN72" s="213"/>
      <c r="AO72" s="212"/>
      <c r="AP72" s="213"/>
      <c r="AQ72" s="212"/>
      <c r="AR72" s="213"/>
      <c r="AS72" s="212"/>
      <c r="AT72" s="213"/>
      <c r="AU72" s="212"/>
      <c r="AV72" s="213"/>
      <c r="AW72" s="212"/>
      <c r="AX72" s="213"/>
      <c r="AY72" s="212"/>
      <c r="AZ72" s="213"/>
      <c r="BA72" s="212"/>
      <c r="BB72" s="213"/>
      <c r="BC72" s="212"/>
      <c r="BD72" s="213"/>
      <c r="BE72" s="212"/>
      <c r="BF72" s="213"/>
      <c r="BG72" s="195"/>
      <c r="BH72" s="196"/>
    </row>
    <row r="73" spans="1:89" ht="24" customHeight="1" x14ac:dyDescent="0.15">
      <c r="A73" s="297" t="s">
        <v>378</v>
      </c>
      <c r="B73" s="298"/>
      <c r="C73" s="298"/>
      <c r="D73" s="298"/>
      <c r="E73" s="298"/>
      <c r="F73" s="298"/>
      <c r="G73" s="298"/>
      <c r="H73" s="299"/>
      <c r="I73" s="185" t="s">
        <v>310</v>
      </c>
      <c r="J73" s="185"/>
      <c r="K73" s="185">
        <v>1</v>
      </c>
      <c r="L73" s="185"/>
      <c r="M73" s="185">
        <v>2</v>
      </c>
      <c r="N73" s="185"/>
      <c r="O73" s="185">
        <v>3</v>
      </c>
      <c r="P73" s="185"/>
      <c r="Q73" s="185">
        <v>4</v>
      </c>
      <c r="R73" s="185"/>
      <c r="S73" s="185">
        <v>5</v>
      </c>
      <c r="T73" s="185"/>
      <c r="U73" s="185">
        <v>6</v>
      </c>
      <c r="V73" s="185"/>
      <c r="W73" s="185">
        <v>7</v>
      </c>
      <c r="X73" s="185"/>
      <c r="Y73" s="185">
        <v>8</v>
      </c>
      <c r="Z73" s="185"/>
      <c r="AA73" s="185">
        <v>9</v>
      </c>
      <c r="AB73" s="185"/>
      <c r="AC73" s="185">
        <v>10</v>
      </c>
      <c r="AD73" s="185"/>
      <c r="AE73" s="185">
        <v>11</v>
      </c>
      <c r="AF73" s="185"/>
      <c r="AG73" s="185">
        <v>12</v>
      </c>
      <c r="AH73" s="185"/>
      <c r="AI73" s="185">
        <v>13</v>
      </c>
      <c r="AJ73" s="185"/>
      <c r="AK73" s="185">
        <v>14</v>
      </c>
      <c r="AL73" s="185"/>
      <c r="AM73" s="185">
        <v>15</v>
      </c>
      <c r="AN73" s="185"/>
      <c r="AO73" s="185">
        <v>16</v>
      </c>
      <c r="AP73" s="185"/>
      <c r="AQ73" s="185">
        <v>17</v>
      </c>
      <c r="AR73" s="185"/>
      <c r="AS73" s="185">
        <v>18</v>
      </c>
      <c r="AT73" s="185"/>
      <c r="AU73" s="185">
        <v>19</v>
      </c>
      <c r="AV73" s="185"/>
      <c r="AW73" s="185">
        <v>20</v>
      </c>
      <c r="AX73" s="185"/>
      <c r="AY73" s="185">
        <v>21</v>
      </c>
      <c r="AZ73" s="185"/>
      <c r="BA73" s="185">
        <v>22</v>
      </c>
      <c r="BB73" s="185"/>
      <c r="BC73" s="185">
        <v>23</v>
      </c>
      <c r="BD73" s="185"/>
      <c r="BE73" s="185">
        <v>24</v>
      </c>
      <c r="BF73" s="185"/>
      <c r="BG73" s="185" t="s">
        <v>309</v>
      </c>
      <c r="BH73" s="186"/>
    </row>
    <row r="74" spans="1:89" ht="3" customHeight="1" x14ac:dyDescent="0.15">
      <c r="A74" s="202"/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3"/>
      <c r="X74" s="203"/>
      <c r="Y74" s="203"/>
      <c r="Z74" s="203"/>
      <c r="AA74" s="203"/>
      <c r="AB74" s="203"/>
      <c r="AC74" s="203"/>
      <c r="AD74" s="203"/>
      <c r="AE74" s="203"/>
      <c r="AF74" s="203"/>
      <c r="AG74" s="203"/>
      <c r="AH74" s="203"/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4"/>
    </row>
    <row r="75" spans="1:89" ht="15.75" customHeight="1" x14ac:dyDescent="0.15">
      <c r="A75" s="199" t="s">
        <v>183</v>
      </c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1"/>
    </row>
    <row r="76" spans="1:89" ht="17.25" x14ac:dyDescent="0.15">
      <c r="A76" s="27"/>
      <c r="B76" s="294"/>
      <c r="C76" s="295"/>
      <c r="D76" s="295"/>
      <c r="E76" s="295"/>
      <c r="F76" s="295"/>
      <c r="G76" s="295"/>
      <c r="H76" s="296"/>
      <c r="I76" s="163"/>
      <c r="J76" s="164"/>
      <c r="K76" s="163"/>
      <c r="L76" s="164"/>
      <c r="M76" s="163"/>
      <c r="N76" s="164"/>
      <c r="O76" s="163"/>
      <c r="P76" s="164"/>
      <c r="Q76" s="163"/>
      <c r="R76" s="164"/>
      <c r="S76" s="163"/>
      <c r="T76" s="164"/>
      <c r="U76" s="163"/>
      <c r="V76" s="164"/>
      <c r="W76" s="163"/>
      <c r="X76" s="164"/>
      <c r="Y76" s="163"/>
      <c r="Z76" s="164"/>
      <c r="AA76" s="163"/>
      <c r="AB76" s="164"/>
      <c r="AC76" s="163"/>
      <c r="AD76" s="164"/>
      <c r="AE76" s="163"/>
      <c r="AF76" s="164"/>
      <c r="AG76" s="163"/>
      <c r="AH76" s="164"/>
      <c r="AI76" s="163"/>
      <c r="AJ76" s="164"/>
      <c r="AK76" s="163"/>
      <c r="AL76" s="164"/>
      <c r="AM76" s="163"/>
      <c r="AN76" s="164"/>
      <c r="AO76" s="163"/>
      <c r="AP76" s="164"/>
      <c r="AQ76" s="163"/>
      <c r="AR76" s="164"/>
      <c r="AS76" s="163"/>
      <c r="AT76" s="164"/>
      <c r="AU76" s="163"/>
      <c r="AV76" s="164"/>
      <c r="AW76" s="163"/>
      <c r="AX76" s="164"/>
      <c r="AY76" s="163"/>
      <c r="AZ76" s="164"/>
      <c r="BA76" s="163"/>
      <c r="BB76" s="164"/>
      <c r="BC76" s="163"/>
      <c r="BD76" s="164"/>
      <c r="BE76" s="163"/>
      <c r="BF76" s="164"/>
      <c r="BG76" s="163"/>
      <c r="BH76" s="191"/>
    </row>
    <row r="77" spans="1:89" ht="17.25" x14ac:dyDescent="0.15">
      <c r="A77" s="29"/>
      <c r="B77" s="291"/>
      <c r="C77" s="292"/>
      <c r="D77" s="292"/>
      <c r="E77" s="292"/>
      <c r="F77" s="292"/>
      <c r="G77" s="292"/>
      <c r="H77" s="293"/>
      <c r="I77" s="197"/>
      <c r="J77" s="205"/>
      <c r="K77" s="197"/>
      <c r="L77" s="205"/>
      <c r="M77" s="197"/>
      <c r="N77" s="205"/>
      <c r="O77" s="197"/>
      <c r="P77" s="205"/>
      <c r="Q77" s="197"/>
      <c r="R77" s="205"/>
      <c r="S77" s="197"/>
      <c r="T77" s="205"/>
      <c r="U77" s="197"/>
      <c r="V77" s="205"/>
      <c r="W77" s="197"/>
      <c r="X77" s="205"/>
      <c r="Y77" s="197"/>
      <c r="Z77" s="205"/>
      <c r="AA77" s="197"/>
      <c r="AB77" s="205"/>
      <c r="AC77" s="197"/>
      <c r="AD77" s="205"/>
      <c r="AE77" s="197"/>
      <c r="AF77" s="205"/>
      <c r="AG77" s="197"/>
      <c r="AH77" s="205"/>
      <c r="AI77" s="197"/>
      <c r="AJ77" s="205"/>
      <c r="AK77" s="197"/>
      <c r="AL77" s="205"/>
      <c r="AM77" s="197"/>
      <c r="AN77" s="205"/>
      <c r="AO77" s="197"/>
      <c r="AP77" s="205"/>
      <c r="AQ77" s="197"/>
      <c r="AR77" s="205"/>
      <c r="AS77" s="197"/>
      <c r="AT77" s="205"/>
      <c r="AU77" s="197"/>
      <c r="AV77" s="205"/>
      <c r="AW77" s="197"/>
      <c r="AX77" s="205"/>
      <c r="AY77" s="197"/>
      <c r="AZ77" s="205"/>
      <c r="BA77" s="197"/>
      <c r="BB77" s="205"/>
      <c r="BC77" s="197"/>
      <c r="BD77" s="205"/>
      <c r="BE77" s="197"/>
      <c r="BF77" s="205"/>
      <c r="BG77" s="197"/>
      <c r="BH77" s="198"/>
      <c r="BM77" t="s">
        <v>353</v>
      </c>
    </row>
    <row r="78" spans="1:89" ht="3.75" customHeight="1" x14ac:dyDescent="0.15">
      <c r="A78" s="284"/>
      <c r="B78" s="285"/>
      <c r="C78" s="285"/>
      <c r="D78" s="285"/>
      <c r="E78" s="285"/>
      <c r="F78" s="285"/>
      <c r="G78" s="285"/>
      <c r="H78" s="285"/>
      <c r="I78" s="285"/>
      <c r="J78" s="285"/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  <c r="AA78" s="285"/>
      <c r="AB78" s="285"/>
      <c r="AC78" s="285"/>
      <c r="AD78" s="285"/>
      <c r="AE78" s="285"/>
      <c r="AF78" s="285"/>
      <c r="AG78" s="285"/>
      <c r="AH78" s="285"/>
      <c r="AI78" s="285"/>
      <c r="AJ78" s="285"/>
      <c r="AK78" s="285"/>
      <c r="AL78" s="285"/>
      <c r="AM78" s="285"/>
      <c r="AN78" s="285"/>
      <c r="AO78" s="285"/>
      <c r="AP78" s="285"/>
      <c r="AQ78" s="285"/>
      <c r="AR78" s="285"/>
      <c r="AS78" s="285"/>
      <c r="AT78" s="285"/>
      <c r="AU78" s="285"/>
      <c r="AV78" s="285"/>
      <c r="AW78" s="285"/>
      <c r="AX78" s="285"/>
      <c r="AY78" s="285"/>
      <c r="AZ78" s="285"/>
      <c r="BA78" s="285"/>
      <c r="BB78" s="285"/>
      <c r="BC78" s="285"/>
      <c r="BD78" s="285"/>
      <c r="BE78" s="285"/>
      <c r="BF78" s="285"/>
      <c r="BG78" s="285"/>
      <c r="BH78" s="286"/>
    </row>
    <row r="79" spans="1:89" ht="21" customHeight="1" x14ac:dyDescent="0.15">
      <c r="A79" s="276" t="s">
        <v>184</v>
      </c>
      <c r="BH79" s="63"/>
      <c r="BI79" s="102"/>
      <c r="BJ79" s="102"/>
      <c r="BK79" s="102"/>
      <c r="BL79" s="102"/>
      <c r="BM79" s="477" t="s">
        <v>332</v>
      </c>
      <c r="BN79" s="283"/>
      <c r="BO79" s="283"/>
      <c r="BP79" s="283"/>
      <c r="BQ79" s="283"/>
      <c r="BR79" s="283"/>
      <c r="BS79" s="283"/>
      <c r="BT79" s="283"/>
      <c r="BU79" s="283"/>
      <c r="BV79" s="283"/>
      <c r="BW79" s="283"/>
      <c r="BX79" s="283"/>
      <c r="BY79" s="283"/>
      <c r="BZ79" s="283"/>
      <c r="CA79" s="283"/>
      <c r="CB79" s="283"/>
      <c r="CC79" s="283"/>
      <c r="CD79" s="283"/>
      <c r="CE79" s="246"/>
      <c r="CF79" s="471" t="s">
        <v>331</v>
      </c>
      <c r="CG79" s="472"/>
      <c r="CH79" s="472"/>
      <c r="CI79" s="472"/>
      <c r="CJ79" s="472"/>
      <c r="CK79" s="473"/>
    </row>
    <row r="80" spans="1:89" ht="21" customHeight="1" x14ac:dyDescent="0.15">
      <c r="A80" s="276"/>
      <c r="BH80" s="63"/>
      <c r="BI80" s="102"/>
      <c r="BJ80" s="102"/>
      <c r="BK80" s="102"/>
      <c r="BL80" s="102"/>
      <c r="BM80" s="477" t="s">
        <v>330</v>
      </c>
      <c r="BN80" s="283"/>
      <c r="BO80" s="283"/>
      <c r="BP80" s="246"/>
      <c r="BQ80" s="477" t="s">
        <v>356</v>
      </c>
      <c r="BR80" s="283"/>
      <c r="BS80" s="283"/>
      <c r="BT80" s="283"/>
      <c r="BU80" s="246"/>
      <c r="BV80" s="477" t="s">
        <v>357</v>
      </c>
      <c r="BW80" s="283"/>
      <c r="BX80" s="283"/>
      <c r="BY80" s="283"/>
      <c r="BZ80" s="246"/>
      <c r="CA80" s="477" t="s">
        <v>358</v>
      </c>
      <c r="CB80" s="283"/>
      <c r="CC80" s="283"/>
      <c r="CD80" s="283"/>
      <c r="CE80" s="246"/>
      <c r="CF80" s="474"/>
      <c r="CG80" s="475"/>
      <c r="CH80" s="475"/>
      <c r="CI80" s="475"/>
      <c r="CJ80" s="475"/>
      <c r="CK80" s="476"/>
    </row>
    <row r="81" spans="1:89" ht="21" customHeight="1" x14ac:dyDescent="0.15">
      <c r="A81" s="276"/>
      <c r="BH81" s="63"/>
      <c r="BI81" s="102"/>
      <c r="BJ81" s="102"/>
      <c r="BK81" s="102"/>
      <c r="BL81" s="102"/>
      <c r="BM81" s="115" t="s">
        <v>342</v>
      </c>
      <c r="BN81" s="105" t="s">
        <v>333</v>
      </c>
      <c r="BO81" s="106"/>
      <c r="BP81" s="107"/>
      <c r="BQ81" s="115" t="s">
        <v>343</v>
      </c>
      <c r="BR81" s="105" t="s">
        <v>334</v>
      </c>
      <c r="BS81" s="106"/>
      <c r="BT81" s="106"/>
      <c r="BU81" s="107"/>
      <c r="BV81" s="113" t="s">
        <v>345</v>
      </c>
      <c r="BW81" s="105" t="s">
        <v>336</v>
      </c>
      <c r="BX81" s="106"/>
      <c r="BY81" s="106"/>
      <c r="BZ81" s="107"/>
      <c r="CA81" s="113" t="s">
        <v>347</v>
      </c>
      <c r="CB81" s="105" t="s">
        <v>360</v>
      </c>
      <c r="CC81" s="106"/>
      <c r="CD81" s="106"/>
      <c r="CE81" s="107"/>
      <c r="CF81" s="115" t="s">
        <v>349</v>
      </c>
      <c r="CG81" s="105" t="s">
        <v>339</v>
      </c>
      <c r="CH81" s="106"/>
      <c r="CI81" s="106"/>
      <c r="CJ81" s="106"/>
      <c r="CK81" s="107"/>
    </row>
    <row r="82" spans="1:89" ht="21" customHeight="1" x14ac:dyDescent="0.15">
      <c r="A82" s="276"/>
      <c r="BH82" s="63"/>
      <c r="BI82" s="102"/>
      <c r="BJ82" s="102"/>
      <c r="BK82" s="102"/>
      <c r="BL82" s="102"/>
      <c r="BM82" s="116"/>
      <c r="BN82" s="111"/>
      <c r="BO82" s="102"/>
      <c r="BP82" s="112"/>
      <c r="BQ82" s="116" t="s">
        <v>344</v>
      </c>
      <c r="BR82" s="111" t="s">
        <v>335</v>
      </c>
      <c r="BS82" s="102"/>
      <c r="BT82" s="102"/>
      <c r="BU82" s="112"/>
      <c r="BV82" s="104" t="s">
        <v>346</v>
      </c>
      <c r="BW82" s="111" t="s">
        <v>337</v>
      </c>
      <c r="BX82" s="102"/>
      <c r="BY82" s="102"/>
      <c r="BZ82" s="112"/>
      <c r="CA82" s="104" t="s">
        <v>348</v>
      </c>
      <c r="CB82" s="111" t="s">
        <v>338</v>
      </c>
      <c r="CC82" s="102"/>
      <c r="CD82" s="102"/>
      <c r="CE82" s="112"/>
      <c r="CF82" s="116" t="s">
        <v>350</v>
      </c>
      <c r="CG82" s="111" t="s">
        <v>340</v>
      </c>
      <c r="CH82" s="102"/>
      <c r="CI82" s="102"/>
      <c r="CJ82" s="102"/>
      <c r="CK82" s="112"/>
    </row>
    <row r="83" spans="1:89" ht="21" customHeight="1" x14ac:dyDescent="0.15">
      <c r="A83" s="276"/>
      <c r="BH83" s="63"/>
      <c r="BI83" s="102"/>
      <c r="BJ83" s="102"/>
      <c r="BK83" s="102"/>
      <c r="BL83" s="102"/>
      <c r="BM83" s="116"/>
      <c r="BN83" s="111"/>
      <c r="BO83" s="102"/>
      <c r="BP83" s="112"/>
      <c r="BQ83" s="116"/>
      <c r="BR83" s="111"/>
      <c r="BS83" s="102"/>
      <c r="BT83" s="102"/>
      <c r="BU83" s="112"/>
      <c r="BV83" s="104"/>
      <c r="BW83" s="111"/>
      <c r="BX83" s="102"/>
      <c r="BY83" s="102"/>
      <c r="BZ83" s="112"/>
      <c r="CA83" s="104"/>
      <c r="CB83" s="111"/>
      <c r="CC83" s="102"/>
      <c r="CD83" s="102"/>
      <c r="CE83" s="112"/>
      <c r="CF83" s="116" t="s">
        <v>351</v>
      </c>
      <c r="CG83" s="111" t="s">
        <v>341</v>
      </c>
      <c r="CH83" s="102"/>
      <c r="CI83" s="102"/>
      <c r="CJ83" s="102"/>
      <c r="CK83" s="112"/>
    </row>
    <row r="84" spans="1:89" ht="21" customHeight="1" thickBot="1" x14ac:dyDescent="0.2">
      <c r="A84" s="277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5"/>
      <c r="BI84" s="102"/>
      <c r="BJ84" s="102"/>
      <c r="BK84" s="102"/>
      <c r="BL84" s="102"/>
      <c r="BM84" s="116"/>
      <c r="BN84" s="111"/>
      <c r="BO84" s="102"/>
      <c r="BP84" s="112"/>
      <c r="BQ84" s="116"/>
      <c r="BR84" s="111"/>
      <c r="BS84" s="102"/>
      <c r="BT84" s="102"/>
      <c r="BU84" s="112"/>
      <c r="BV84" s="104"/>
      <c r="BW84" s="111"/>
      <c r="BX84" s="102"/>
      <c r="BY84" s="102"/>
      <c r="BZ84" s="112"/>
      <c r="CA84" s="104"/>
      <c r="CB84" s="111"/>
      <c r="CC84" s="102"/>
      <c r="CD84" s="102"/>
      <c r="CE84" s="112"/>
      <c r="CF84" s="116" t="s">
        <v>352</v>
      </c>
      <c r="CG84" s="111" t="s">
        <v>354</v>
      </c>
      <c r="CH84" s="102"/>
      <c r="CI84" s="102"/>
      <c r="CJ84" s="102"/>
      <c r="CK84" s="118"/>
    </row>
    <row r="85" spans="1:89" ht="21" customHeight="1" thickBot="1" x14ac:dyDescent="0.3">
      <c r="A85" s="66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2"/>
      <c r="O85" s="62"/>
      <c r="P85" s="68"/>
      <c r="Q85" s="68"/>
      <c r="R85" s="68"/>
      <c r="S85" s="132"/>
      <c r="T85" s="133"/>
      <c r="U85" s="287" t="s">
        <v>185</v>
      </c>
      <c r="V85" s="288"/>
      <c r="W85" s="288"/>
      <c r="X85" s="288"/>
      <c r="Y85" s="288"/>
      <c r="Z85" s="288"/>
      <c r="AA85" s="288"/>
      <c r="AB85" s="288"/>
      <c r="AC85" s="288"/>
      <c r="AD85" s="132"/>
      <c r="AE85" s="68"/>
      <c r="AF85" s="68"/>
      <c r="AG85" s="68"/>
      <c r="AH85" s="68"/>
      <c r="AI85" s="67"/>
      <c r="AJ85" s="67"/>
      <c r="AK85" s="62"/>
      <c r="AL85" s="69"/>
      <c r="AM85" s="69"/>
      <c r="AN85" s="69"/>
      <c r="AO85" s="69"/>
      <c r="AP85" s="69"/>
      <c r="AQ85" s="69"/>
      <c r="AR85" s="68"/>
      <c r="AS85" s="68"/>
      <c r="AT85" s="68"/>
      <c r="AU85" s="68"/>
      <c r="AV85" s="68"/>
      <c r="AX85" s="68"/>
      <c r="AY85" s="68"/>
      <c r="AZ85" s="68"/>
      <c r="BA85" s="68"/>
      <c r="BC85" s="62" t="s">
        <v>85</v>
      </c>
      <c r="BD85" s="67"/>
      <c r="BE85" s="67"/>
      <c r="BF85" s="67"/>
      <c r="BG85" s="67"/>
      <c r="BH85" s="67"/>
      <c r="BI85" s="102"/>
      <c r="BJ85" s="102"/>
      <c r="BK85" s="102"/>
      <c r="BL85" s="102"/>
      <c r="BM85" s="117"/>
      <c r="BN85" s="108"/>
      <c r="BO85" s="109"/>
      <c r="BP85" s="110"/>
      <c r="BQ85" s="117"/>
      <c r="BR85" s="108"/>
      <c r="BS85" s="109"/>
      <c r="BT85" s="109"/>
      <c r="BU85" s="110"/>
      <c r="BV85" s="114"/>
      <c r="BW85" s="108"/>
      <c r="BX85" s="109"/>
      <c r="BY85" s="109"/>
      <c r="BZ85" s="110"/>
      <c r="CA85" s="114"/>
      <c r="CB85" s="108"/>
      <c r="CC85" s="109"/>
      <c r="CD85" s="109"/>
      <c r="CE85" s="110"/>
      <c r="CF85" s="117"/>
      <c r="CG85" s="108"/>
      <c r="CH85" s="109"/>
      <c r="CI85" s="109"/>
      <c r="CJ85" s="109"/>
      <c r="CK85" s="110"/>
    </row>
    <row r="86" spans="1:89" ht="3" customHeight="1" x14ac:dyDescent="0.25">
      <c r="A86" s="70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2"/>
      <c r="O86" s="72"/>
      <c r="P86" s="73"/>
      <c r="Q86" s="73"/>
      <c r="R86" s="73"/>
      <c r="S86" s="9"/>
      <c r="T86" s="9"/>
      <c r="U86" s="289"/>
      <c r="V86" s="289"/>
      <c r="W86" s="289"/>
      <c r="X86" s="289"/>
      <c r="Y86" s="289"/>
      <c r="Z86" s="289"/>
      <c r="AA86" s="289"/>
      <c r="AB86" s="289"/>
      <c r="AC86" s="289"/>
      <c r="AE86" s="73"/>
      <c r="AF86" s="73"/>
      <c r="AG86" s="73"/>
      <c r="AH86" s="73"/>
      <c r="AI86" s="71"/>
      <c r="AJ86" s="71"/>
      <c r="AK86" s="72"/>
      <c r="AL86" s="74"/>
      <c r="AM86" s="74"/>
      <c r="AN86" s="74"/>
      <c r="AO86" s="74"/>
      <c r="AP86" s="74"/>
      <c r="AQ86" s="74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1"/>
      <c r="BD86" s="71"/>
      <c r="BE86" s="71"/>
      <c r="BF86" s="71"/>
      <c r="BG86" s="71"/>
      <c r="BH86" s="98"/>
    </row>
    <row r="87" spans="1:89" ht="3.75" customHeight="1" x14ac:dyDescent="0.25">
      <c r="A87" s="75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P87" s="9"/>
      <c r="Q87" s="9"/>
      <c r="R87" s="9"/>
      <c r="S87" s="9"/>
      <c r="T87" s="9"/>
      <c r="U87" s="290"/>
      <c r="V87" s="290"/>
      <c r="W87" s="290"/>
      <c r="X87" s="290"/>
      <c r="Y87" s="290"/>
      <c r="Z87" s="290"/>
      <c r="AA87" s="290"/>
      <c r="AB87" s="290"/>
      <c r="AC87" s="290"/>
      <c r="AD87" s="131"/>
      <c r="AE87" s="9"/>
      <c r="AF87" s="9"/>
      <c r="AG87" s="9"/>
      <c r="AH87" s="9"/>
      <c r="AI87" s="76"/>
      <c r="AJ87" s="76"/>
      <c r="AL87" s="77"/>
      <c r="AM87" s="77"/>
      <c r="AN87" s="77"/>
      <c r="AO87" s="77"/>
      <c r="AP87" s="77"/>
      <c r="AQ87" s="77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76"/>
      <c r="BD87" s="129"/>
      <c r="BE87" s="76"/>
      <c r="BF87" s="76"/>
      <c r="BG87" s="76"/>
      <c r="BH87" s="130"/>
    </row>
    <row r="88" spans="1:89" ht="21" customHeight="1" x14ac:dyDescent="0.15">
      <c r="A88" s="278" t="s">
        <v>186</v>
      </c>
      <c r="B88" s="263"/>
      <c r="C88" s="264"/>
      <c r="D88" s="262"/>
      <c r="E88" s="262"/>
      <c r="F88" s="263"/>
      <c r="G88" s="267" t="s">
        <v>187</v>
      </c>
      <c r="H88" s="263"/>
      <c r="I88" s="122"/>
      <c r="J88" s="125"/>
      <c r="K88" s="125"/>
      <c r="L88" s="125"/>
      <c r="M88" s="123"/>
      <c r="N88" s="267" t="s">
        <v>188</v>
      </c>
      <c r="O88" s="268"/>
      <c r="P88" s="268"/>
      <c r="Q88" s="268"/>
      <c r="R88" s="269"/>
      <c r="S88" s="264"/>
      <c r="T88" s="265"/>
      <c r="U88" s="265"/>
      <c r="V88" s="265"/>
      <c r="W88" s="265"/>
      <c r="X88" s="266"/>
      <c r="Y88" s="267" t="s">
        <v>189</v>
      </c>
      <c r="Z88" s="268"/>
      <c r="AA88" s="268"/>
      <c r="AB88" s="268"/>
      <c r="AC88" s="269"/>
      <c r="AD88" s="264"/>
      <c r="AE88" s="265"/>
      <c r="AF88" s="265"/>
      <c r="AG88" s="265"/>
      <c r="AH88" s="265"/>
      <c r="AI88" s="265"/>
      <c r="AJ88" s="266"/>
      <c r="AK88" s="267" t="s">
        <v>190</v>
      </c>
      <c r="AL88" s="283"/>
      <c r="AM88" s="283"/>
      <c r="AN88" s="283"/>
      <c r="AO88" s="283"/>
      <c r="AP88" s="283"/>
      <c r="AQ88" s="283"/>
      <c r="AR88" s="283"/>
      <c r="AS88" s="246"/>
      <c r="AT88" s="264"/>
      <c r="AU88" s="262"/>
      <c r="AV88" s="262"/>
      <c r="AW88" s="262"/>
      <c r="AX88" s="262"/>
      <c r="AY88" s="262"/>
      <c r="AZ88" s="262"/>
      <c r="BA88" s="262"/>
      <c r="BB88" s="262"/>
      <c r="BC88" s="262"/>
      <c r="BD88" s="262"/>
      <c r="BE88" s="262"/>
      <c r="BF88" s="262"/>
      <c r="BG88" s="262"/>
      <c r="BH88" s="279"/>
      <c r="BI88" s="94"/>
      <c r="BJ88" s="94"/>
      <c r="BK88" s="94"/>
      <c r="BL88" s="94"/>
      <c r="BM88" t="s">
        <v>355</v>
      </c>
    </row>
    <row r="89" spans="1:89" ht="21" customHeight="1" x14ac:dyDescent="0.15">
      <c r="A89" s="278" t="s">
        <v>191</v>
      </c>
      <c r="B89" s="262"/>
      <c r="C89" s="263"/>
      <c r="D89" s="124" t="s">
        <v>192</v>
      </c>
      <c r="E89" s="126"/>
      <c r="F89" s="128"/>
      <c r="G89" s="127"/>
      <c r="H89" s="280"/>
      <c r="I89" s="281"/>
      <c r="J89" s="281"/>
      <c r="K89" s="281"/>
      <c r="L89" s="281"/>
      <c r="M89" s="281"/>
      <c r="N89" s="281"/>
      <c r="O89" s="281"/>
      <c r="P89" s="281"/>
      <c r="Q89" s="281"/>
      <c r="R89" s="281"/>
      <c r="S89" s="281"/>
      <c r="T89" s="281"/>
      <c r="U89" s="281"/>
      <c r="V89" s="281"/>
      <c r="W89" s="281"/>
      <c r="X89" s="281"/>
      <c r="Y89" s="281"/>
      <c r="Z89" s="282"/>
      <c r="AA89" s="267" t="s">
        <v>193</v>
      </c>
      <c r="AB89" s="268"/>
      <c r="AC89" s="268"/>
      <c r="AD89" s="269"/>
      <c r="AE89" s="261" t="s">
        <v>194</v>
      </c>
      <c r="AF89" s="262"/>
      <c r="AG89" s="262"/>
      <c r="AH89" s="262"/>
      <c r="AI89" s="262"/>
      <c r="AJ89" s="262"/>
      <c r="AK89" s="262"/>
      <c r="AL89" s="262"/>
      <c r="AM89" s="262"/>
      <c r="AN89" s="262"/>
      <c r="AO89" s="262"/>
      <c r="AP89" s="262"/>
      <c r="AQ89" s="263"/>
      <c r="AR89" s="267" t="s">
        <v>195</v>
      </c>
      <c r="AS89" s="262"/>
      <c r="AT89" s="262"/>
      <c r="AU89" s="262"/>
      <c r="AV89" s="262"/>
      <c r="AW89" s="262"/>
      <c r="AX89" s="263"/>
      <c r="AY89" s="280"/>
      <c r="AZ89" s="262"/>
      <c r="BA89" s="262"/>
      <c r="BB89" s="262"/>
      <c r="BC89" s="262"/>
      <c r="BD89" s="262"/>
      <c r="BE89" s="262"/>
      <c r="BF89" s="262"/>
      <c r="BG89" s="262"/>
      <c r="BH89" s="279"/>
      <c r="BI89" s="95"/>
      <c r="BJ89" s="95"/>
      <c r="BK89" s="95"/>
      <c r="BL89" s="95"/>
    </row>
    <row r="90" spans="1:89" ht="8.25" customHeight="1" thickBot="1" x14ac:dyDescent="0.2">
      <c r="A90" s="78"/>
      <c r="R90" s="9"/>
      <c r="S90" s="9"/>
      <c r="T90" s="9"/>
      <c r="U90" s="270" t="s">
        <v>196</v>
      </c>
      <c r="V90" s="270"/>
      <c r="W90" s="270"/>
      <c r="X90" s="270"/>
      <c r="Y90" s="270"/>
      <c r="Z90" s="270"/>
      <c r="AA90" s="270"/>
      <c r="AB90" s="270"/>
      <c r="AC90" s="270"/>
      <c r="AD90" s="9"/>
      <c r="AE90" s="9"/>
      <c r="AF90" s="9"/>
      <c r="AG90" s="9"/>
      <c r="AH90" s="9"/>
      <c r="AI90" s="9"/>
      <c r="AJ90" s="9"/>
      <c r="BH90" s="99"/>
      <c r="BM90" s="465" t="s">
        <v>361</v>
      </c>
      <c r="BN90" s="465"/>
      <c r="BO90" s="465"/>
      <c r="BP90" s="465"/>
      <c r="BQ90" s="465"/>
      <c r="BR90" s="465"/>
      <c r="BS90" s="465"/>
      <c r="BT90" s="465"/>
      <c r="BU90" s="465"/>
      <c r="BV90" s="465"/>
      <c r="BW90" s="465"/>
      <c r="BX90" s="465"/>
      <c r="BY90" s="465"/>
      <c r="BZ90" s="465"/>
      <c r="CA90" s="465"/>
      <c r="CB90" s="465"/>
      <c r="CC90" s="465"/>
      <c r="CD90" s="465"/>
      <c r="CE90" s="465"/>
      <c r="CF90" s="465"/>
      <c r="CG90" s="465"/>
      <c r="CH90" s="465"/>
      <c r="CI90" s="465"/>
    </row>
    <row r="91" spans="1:89" ht="7.5" customHeight="1" x14ac:dyDescent="0.15">
      <c r="A91" s="79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3"/>
      <c r="S91" s="73"/>
      <c r="T91" s="73"/>
      <c r="U91" s="271"/>
      <c r="V91" s="271"/>
      <c r="W91" s="271"/>
      <c r="X91" s="271"/>
      <c r="Y91" s="271"/>
      <c r="Z91" s="271"/>
      <c r="AA91" s="271"/>
      <c r="AB91" s="271"/>
      <c r="AC91" s="271"/>
      <c r="AD91" s="73"/>
      <c r="AE91" s="73"/>
      <c r="AF91" s="73"/>
      <c r="AG91" s="73"/>
      <c r="AH91" s="73"/>
      <c r="AI91" s="73"/>
      <c r="AJ91" s="73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80"/>
      <c r="AV91" s="80"/>
      <c r="AW91" s="81"/>
      <c r="AX91" s="81"/>
      <c r="AY91" s="81"/>
      <c r="AZ91" s="81"/>
      <c r="BA91" s="81"/>
      <c r="BB91" s="81"/>
      <c r="BC91" s="73"/>
      <c r="BD91" s="73"/>
      <c r="BE91" s="73"/>
      <c r="BF91" s="73"/>
      <c r="BG91" s="72"/>
      <c r="BH91" s="100"/>
      <c r="BM91" s="465"/>
      <c r="BN91" s="465"/>
      <c r="BO91" s="465"/>
      <c r="BP91" s="465"/>
      <c r="BQ91" s="465"/>
      <c r="BR91" s="465"/>
      <c r="BS91" s="465"/>
      <c r="BT91" s="465"/>
      <c r="BU91" s="465"/>
      <c r="BV91" s="465"/>
      <c r="BW91" s="465"/>
      <c r="BX91" s="465"/>
      <c r="BY91" s="465"/>
      <c r="BZ91" s="465"/>
      <c r="CA91" s="465"/>
      <c r="CB91" s="465"/>
      <c r="CC91" s="465"/>
      <c r="CD91" s="465"/>
      <c r="CE91" s="465"/>
      <c r="CF91" s="465"/>
      <c r="CG91" s="465"/>
      <c r="CH91" s="465"/>
      <c r="CI91" s="465"/>
    </row>
    <row r="92" spans="1:89" ht="19.5" customHeight="1" x14ac:dyDescent="0.15">
      <c r="A92" s="468" t="s">
        <v>197</v>
      </c>
      <c r="B92" s="257"/>
      <c r="C92" s="257"/>
      <c r="D92" s="257"/>
      <c r="E92" s="257"/>
      <c r="F92" s="257"/>
      <c r="G92" s="257"/>
      <c r="H92" s="257"/>
      <c r="I92" s="257"/>
      <c r="J92" s="258"/>
      <c r="K92" s="272" t="s">
        <v>198</v>
      </c>
      <c r="L92" s="273"/>
      <c r="M92" s="274"/>
      <c r="N92" s="275" t="s">
        <v>199</v>
      </c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2"/>
      <c r="AH92" s="272"/>
      <c r="AI92" s="272" t="s">
        <v>198</v>
      </c>
      <c r="AJ92" s="273"/>
      <c r="AK92" s="274"/>
      <c r="AL92" s="256" t="s">
        <v>199</v>
      </c>
      <c r="AM92" s="257"/>
      <c r="AN92" s="257"/>
      <c r="AO92" s="257"/>
      <c r="AP92" s="257"/>
      <c r="AQ92" s="257"/>
      <c r="AR92" s="257"/>
      <c r="AS92" s="257"/>
      <c r="AT92" s="257"/>
      <c r="AU92" s="257"/>
      <c r="AV92" s="257"/>
      <c r="AW92" s="257"/>
      <c r="AX92" s="257"/>
      <c r="AY92" s="257"/>
      <c r="AZ92" s="257"/>
      <c r="BA92" s="257"/>
      <c r="BB92" s="257"/>
      <c r="BC92" s="257"/>
      <c r="BD92" s="257"/>
      <c r="BE92" s="258"/>
      <c r="BF92" s="253" t="s">
        <v>198</v>
      </c>
      <c r="BG92" s="254"/>
      <c r="BH92" s="255"/>
      <c r="BI92" s="121"/>
      <c r="BJ92" s="9"/>
      <c r="BK92" s="9"/>
      <c r="BL92" s="9"/>
    </row>
    <row r="93" spans="1:89" ht="23.1" customHeight="1" x14ac:dyDescent="0.15">
      <c r="A93" s="83">
        <v>1</v>
      </c>
      <c r="B93" s="248"/>
      <c r="C93" s="249"/>
      <c r="D93" s="249"/>
      <c r="E93" s="249"/>
      <c r="F93" s="249"/>
      <c r="G93" s="249"/>
      <c r="H93" s="249"/>
      <c r="I93" s="249"/>
      <c r="J93" s="250"/>
      <c r="K93" s="244"/>
      <c r="L93" s="244"/>
      <c r="M93" s="245"/>
      <c r="N93" s="260">
        <v>6</v>
      </c>
      <c r="O93" s="247"/>
      <c r="P93" s="247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5"/>
      <c r="AL93" s="246">
        <v>11</v>
      </c>
      <c r="AM93" s="247"/>
      <c r="AN93" s="247"/>
      <c r="AO93" s="248"/>
      <c r="AP93" s="249"/>
      <c r="AQ93" s="249"/>
      <c r="AR93" s="249"/>
      <c r="AS93" s="249"/>
      <c r="AT93" s="249"/>
      <c r="AU93" s="249"/>
      <c r="AV93" s="249"/>
      <c r="AW93" s="249"/>
      <c r="AX93" s="249"/>
      <c r="AY93" s="249"/>
      <c r="AZ93" s="249"/>
      <c r="BA93" s="249"/>
      <c r="BB93" s="249"/>
      <c r="BC93" s="249"/>
      <c r="BD93" s="249"/>
      <c r="BE93" s="250"/>
      <c r="BF93" s="244"/>
      <c r="BG93" s="244"/>
      <c r="BH93" s="259"/>
      <c r="BI93" s="95"/>
      <c r="BJ93" s="95"/>
      <c r="BK93" s="95"/>
      <c r="BL93" s="95"/>
      <c r="BM93" s="13" t="s">
        <v>319</v>
      </c>
      <c r="BQ93" s="93" t="s">
        <v>310</v>
      </c>
      <c r="BR93" s="93">
        <v>1</v>
      </c>
      <c r="BS93" s="93">
        <v>2</v>
      </c>
      <c r="BT93" s="103"/>
      <c r="BU93" s="104"/>
      <c r="BV93" s="93">
        <v>14</v>
      </c>
      <c r="BW93" s="93">
        <v>15</v>
      </c>
      <c r="BX93" s="93">
        <v>16</v>
      </c>
      <c r="BY93" s="93" t="s">
        <v>309</v>
      </c>
      <c r="CA93" t="s">
        <v>324</v>
      </c>
    </row>
    <row r="94" spans="1:89" ht="23.1" customHeight="1" x14ac:dyDescent="0.15">
      <c r="A94" s="83">
        <v>2</v>
      </c>
      <c r="B94" s="248"/>
      <c r="C94" s="249"/>
      <c r="D94" s="249"/>
      <c r="E94" s="249"/>
      <c r="F94" s="249"/>
      <c r="G94" s="249"/>
      <c r="H94" s="249"/>
      <c r="I94" s="249"/>
      <c r="J94" s="250"/>
      <c r="K94" s="244"/>
      <c r="L94" s="244"/>
      <c r="M94" s="245"/>
      <c r="N94" s="260">
        <v>7</v>
      </c>
      <c r="O94" s="247"/>
      <c r="P94" s="247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/>
      <c r="AF94" s="244"/>
      <c r="AG94" s="244"/>
      <c r="AH94" s="244"/>
      <c r="AI94" s="244"/>
      <c r="AJ94" s="244"/>
      <c r="AK94" s="245"/>
      <c r="AL94" s="246">
        <v>12</v>
      </c>
      <c r="AM94" s="247"/>
      <c r="AN94" s="247"/>
      <c r="AO94" s="248"/>
      <c r="AP94" s="249"/>
      <c r="AQ94" s="249"/>
      <c r="AR94" s="249"/>
      <c r="AS94" s="249"/>
      <c r="AT94" s="249"/>
      <c r="AU94" s="249"/>
      <c r="AV94" s="249"/>
      <c r="AW94" s="249"/>
      <c r="AX94" s="249"/>
      <c r="AY94" s="249"/>
      <c r="AZ94" s="249"/>
      <c r="BA94" s="249"/>
      <c r="BB94" s="249"/>
      <c r="BC94" s="249"/>
      <c r="BD94" s="249"/>
      <c r="BE94" s="250"/>
      <c r="BF94" s="244"/>
      <c r="BG94" s="244"/>
      <c r="BH94" s="259"/>
      <c r="BI94" s="95"/>
      <c r="BJ94" s="95"/>
      <c r="BK94" s="95"/>
      <c r="BL94" s="95"/>
      <c r="BM94" s="461" t="s">
        <v>325</v>
      </c>
      <c r="BN94" s="458" t="s">
        <v>326</v>
      </c>
      <c r="BO94" s="459"/>
      <c r="BP94" s="460"/>
      <c r="BQ94" s="469"/>
      <c r="BR94" s="101"/>
      <c r="BS94" s="101"/>
      <c r="BT94" s="466" t="s">
        <v>359</v>
      </c>
      <c r="BU94" s="467"/>
      <c r="BV94" s="93"/>
      <c r="BW94" s="93"/>
      <c r="BX94" s="93"/>
      <c r="BY94" s="478"/>
      <c r="CA94" t="s">
        <v>320</v>
      </c>
    </row>
    <row r="95" spans="1:89" ht="23.1" customHeight="1" x14ac:dyDescent="0.15">
      <c r="A95" s="83">
        <v>3</v>
      </c>
      <c r="B95" s="248"/>
      <c r="C95" s="249"/>
      <c r="D95" s="249"/>
      <c r="E95" s="249"/>
      <c r="F95" s="249"/>
      <c r="G95" s="249"/>
      <c r="H95" s="249"/>
      <c r="I95" s="249"/>
      <c r="J95" s="250"/>
      <c r="K95" s="244"/>
      <c r="L95" s="244"/>
      <c r="M95" s="245"/>
      <c r="N95" s="260">
        <v>8</v>
      </c>
      <c r="O95" s="247"/>
      <c r="P95" s="247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5"/>
      <c r="AL95" s="246">
        <v>13</v>
      </c>
      <c r="AM95" s="247"/>
      <c r="AN95" s="247"/>
      <c r="AO95" s="248"/>
      <c r="AP95" s="249"/>
      <c r="AQ95" s="249"/>
      <c r="AR95" s="249"/>
      <c r="AS95" s="249"/>
      <c r="AT95" s="249"/>
      <c r="AU95" s="249"/>
      <c r="AV95" s="249"/>
      <c r="AW95" s="249"/>
      <c r="AX95" s="249"/>
      <c r="AY95" s="249"/>
      <c r="AZ95" s="249"/>
      <c r="BA95" s="249"/>
      <c r="BB95" s="249"/>
      <c r="BC95" s="249"/>
      <c r="BD95" s="249"/>
      <c r="BE95" s="250"/>
      <c r="BF95" s="244"/>
      <c r="BG95" s="244"/>
      <c r="BH95" s="259"/>
      <c r="BI95" s="95"/>
      <c r="BJ95" s="95"/>
      <c r="BK95" s="95"/>
      <c r="BL95" s="95"/>
      <c r="BM95" s="462"/>
      <c r="BN95" s="458" t="s">
        <v>327</v>
      </c>
      <c r="BO95" s="459"/>
      <c r="BP95" s="460"/>
      <c r="BQ95" s="470"/>
      <c r="BR95" s="101" t="s">
        <v>345</v>
      </c>
      <c r="BS95" s="101" t="s">
        <v>342</v>
      </c>
      <c r="BT95" s="466"/>
      <c r="BU95" s="467"/>
      <c r="BV95" s="93"/>
      <c r="BW95" s="93"/>
      <c r="BX95" s="93"/>
      <c r="BY95" s="479"/>
      <c r="CA95" t="s">
        <v>321</v>
      </c>
    </row>
    <row r="96" spans="1:89" ht="23.1" customHeight="1" x14ac:dyDescent="0.15">
      <c r="A96" s="83">
        <v>4</v>
      </c>
      <c r="B96" s="248"/>
      <c r="C96" s="249"/>
      <c r="D96" s="249"/>
      <c r="E96" s="249"/>
      <c r="F96" s="249"/>
      <c r="G96" s="249"/>
      <c r="H96" s="249"/>
      <c r="I96" s="249"/>
      <c r="J96" s="250"/>
      <c r="K96" s="244"/>
      <c r="L96" s="244"/>
      <c r="M96" s="245"/>
      <c r="N96" s="260">
        <v>9</v>
      </c>
      <c r="O96" s="247"/>
      <c r="P96" s="247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4"/>
      <c r="AH96" s="244"/>
      <c r="AI96" s="244"/>
      <c r="AJ96" s="244"/>
      <c r="AK96" s="245"/>
      <c r="AL96" s="246">
        <v>14</v>
      </c>
      <c r="AM96" s="247"/>
      <c r="AN96" s="247"/>
      <c r="AO96" s="248"/>
      <c r="AP96" s="249"/>
      <c r="AQ96" s="249"/>
      <c r="AR96" s="249"/>
      <c r="AS96" s="249"/>
      <c r="AT96" s="249"/>
      <c r="AU96" s="249"/>
      <c r="AV96" s="249"/>
      <c r="AW96" s="249"/>
      <c r="AX96" s="249"/>
      <c r="AY96" s="249"/>
      <c r="AZ96" s="249"/>
      <c r="BA96" s="249"/>
      <c r="BB96" s="249"/>
      <c r="BC96" s="249"/>
      <c r="BD96" s="249"/>
      <c r="BE96" s="250"/>
      <c r="BF96" s="244"/>
      <c r="BG96" s="244"/>
      <c r="BH96" s="259"/>
      <c r="BI96" s="95"/>
      <c r="BJ96" s="95"/>
      <c r="BK96" s="95"/>
      <c r="BL96" s="95"/>
      <c r="BM96" s="462"/>
      <c r="BN96" s="458" t="s">
        <v>328</v>
      </c>
      <c r="BO96" s="459"/>
      <c r="BP96" s="460"/>
      <c r="BQ96" s="101"/>
      <c r="BR96" s="101"/>
      <c r="BS96" s="101"/>
      <c r="BT96" s="466"/>
      <c r="BU96" s="467"/>
      <c r="BV96" s="93"/>
      <c r="BW96" s="93"/>
      <c r="BX96" s="93"/>
      <c r="BY96" s="93"/>
      <c r="CA96" t="s">
        <v>323</v>
      </c>
    </row>
    <row r="97" spans="1:79" ht="23.1" customHeight="1" thickBot="1" x14ac:dyDescent="0.2">
      <c r="A97" s="84">
        <v>5</v>
      </c>
      <c r="B97" s="241"/>
      <c r="C97" s="242"/>
      <c r="D97" s="242"/>
      <c r="E97" s="242"/>
      <c r="F97" s="242"/>
      <c r="G97" s="242"/>
      <c r="H97" s="242"/>
      <c r="I97" s="242"/>
      <c r="J97" s="243"/>
      <c r="K97" s="231"/>
      <c r="L97" s="231"/>
      <c r="M97" s="251"/>
      <c r="N97" s="252">
        <v>10</v>
      </c>
      <c r="O97" s="230"/>
      <c r="P97" s="230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31"/>
      <c r="AH97" s="231"/>
      <c r="AI97" s="231"/>
      <c r="AJ97" s="231"/>
      <c r="AK97" s="251"/>
      <c r="AL97" s="229">
        <v>15</v>
      </c>
      <c r="AM97" s="230"/>
      <c r="AN97" s="230"/>
      <c r="AO97" s="241"/>
      <c r="AP97" s="242"/>
      <c r="AQ97" s="242"/>
      <c r="AR97" s="242"/>
      <c r="AS97" s="242"/>
      <c r="AT97" s="242"/>
      <c r="AU97" s="242"/>
      <c r="AV97" s="242"/>
      <c r="AW97" s="242"/>
      <c r="AX97" s="242"/>
      <c r="AY97" s="242"/>
      <c r="AZ97" s="242"/>
      <c r="BA97" s="242"/>
      <c r="BB97" s="242"/>
      <c r="BC97" s="242"/>
      <c r="BD97" s="242"/>
      <c r="BE97" s="243"/>
      <c r="BF97" s="231"/>
      <c r="BG97" s="231"/>
      <c r="BH97" s="232"/>
      <c r="BI97" s="95"/>
      <c r="BJ97" s="95"/>
      <c r="BK97" s="95"/>
      <c r="BL97" s="95"/>
      <c r="BM97" s="463"/>
      <c r="BN97" s="458" t="s">
        <v>329</v>
      </c>
      <c r="BO97" s="459"/>
      <c r="BP97" s="460"/>
      <c r="BQ97" s="101"/>
      <c r="BR97" s="101"/>
      <c r="BS97" s="101"/>
      <c r="BT97" s="466"/>
      <c r="BU97" s="467"/>
      <c r="BV97" s="93"/>
      <c r="BW97" s="93"/>
      <c r="BX97" s="93"/>
      <c r="BY97" s="93" t="s">
        <v>352</v>
      </c>
      <c r="CA97" t="s">
        <v>322</v>
      </c>
    </row>
  </sheetData>
  <mergeCells count="1065">
    <mergeCell ref="BN95:BP95"/>
    <mergeCell ref="BM94:BM97"/>
    <mergeCell ref="BA4:BH4"/>
    <mergeCell ref="BN96:BP96"/>
    <mergeCell ref="BN97:BP97"/>
    <mergeCell ref="BM90:CI91"/>
    <mergeCell ref="BT94:BU97"/>
    <mergeCell ref="A92:J92"/>
    <mergeCell ref="B93:J93"/>
    <mergeCell ref="B94:J94"/>
    <mergeCell ref="T4:Y4"/>
    <mergeCell ref="U11:V11"/>
    <mergeCell ref="X11:Z11"/>
    <mergeCell ref="D4:S4"/>
    <mergeCell ref="O16:P16"/>
    <mergeCell ref="Q16:R16"/>
    <mergeCell ref="S16:T16"/>
    <mergeCell ref="BQ94:BQ95"/>
    <mergeCell ref="CF79:CK80"/>
    <mergeCell ref="BM79:CE79"/>
    <mergeCell ref="BM80:BP80"/>
    <mergeCell ref="BQ80:BU80"/>
    <mergeCell ref="BV80:BZ80"/>
    <mergeCell ref="CA80:CE80"/>
    <mergeCell ref="BN94:BP94"/>
    <mergeCell ref="BY94:BY95"/>
    <mergeCell ref="AM5:AR5"/>
    <mergeCell ref="A4:C4"/>
    <mergeCell ref="A9:D9"/>
    <mergeCell ref="A5:C5"/>
    <mergeCell ref="D5:S5"/>
    <mergeCell ref="T5:Y5"/>
    <mergeCell ref="Z5:AL5"/>
    <mergeCell ref="E9:AZ9"/>
    <mergeCell ref="AS4:AZ4"/>
    <mergeCell ref="A1:C1"/>
    <mergeCell ref="D1:BD1"/>
    <mergeCell ref="A3:C3"/>
    <mergeCell ref="D3:S3"/>
    <mergeCell ref="T3:Y3"/>
    <mergeCell ref="Z3:AL3"/>
    <mergeCell ref="AM3:AR3"/>
    <mergeCell ref="AS3:BH3"/>
    <mergeCell ref="Z4:AL4"/>
    <mergeCell ref="AM4:AR4"/>
    <mergeCell ref="S13:T13"/>
    <mergeCell ref="V13:W13"/>
    <mergeCell ref="BA16:BB16"/>
    <mergeCell ref="AM16:AN16"/>
    <mergeCell ref="AO16:AP16"/>
    <mergeCell ref="AQ16:AR16"/>
    <mergeCell ref="AS16:AT16"/>
    <mergeCell ref="U16:V16"/>
    <mergeCell ref="A16:H16"/>
    <mergeCell ref="I16:J16"/>
    <mergeCell ref="K16:L16"/>
    <mergeCell ref="M16:N16"/>
    <mergeCell ref="AA16:AB16"/>
    <mergeCell ref="AC11:AF11"/>
    <mergeCell ref="I13:J13"/>
    <mergeCell ref="L13:M13"/>
    <mergeCell ref="N13:O13"/>
    <mergeCell ref="P13:Q13"/>
    <mergeCell ref="D11:J11"/>
    <mergeCell ref="K11:L11"/>
    <mergeCell ref="M11:O11"/>
    <mergeCell ref="Q11:S11"/>
    <mergeCell ref="AA11:AB11"/>
    <mergeCell ref="A17:A26"/>
    <mergeCell ref="C17:H17"/>
    <mergeCell ref="K17:L24"/>
    <mergeCell ref="M17:N24"/>
    <mergeCell ref="O17:P24"/>
    <mergeCell ref="Q17:R24"/>
    <mergeCell ref="S17:T24"/>
    <mergeCell ref="U17:V24"/>
    <mergeCell ref="AU16:AV16"/>
    <mergeCell ref="AW16:AX16"/>
    <mergeCell ref="AY16:AZ16"/>
    <mergeCell ref="AE16:AF16"/>
    <mergeCell ref="AG16:AH16"/>
    <mergeCell ref="AI16:AJ16"/>
    <mergeCell ref="AK16:AL16"/>
    <mergeCell ref="W16:X16"/>
    <mergeCell ref="Y16:Z16"/>
    <mergeCell ref="AC16:AD16"/>
    <mergeCell ref="AU17:AV24"/>
    <mergeCell ref="AE17:AF24"/>
    <mergeCell ref="AG17:AH24"/>
    <mergeCell ref="AI17:AJ24"/>
    <mergeCell ref="AK17:AL24"/>
    <mergeCell ref="W17:X24"/>
    <mergeCell ref="Y17:Z24"/>
    <mergeCell ref="AW17:AX24"/>
    <mergeCell ref="AY17:AZ24"/>
    <mergeCell ref="BA17:BB24"/>
    <mergeCell ref="AM17:AN24"/>
    <mergeCell ref="AO17:AP24"/>
    <mergeCell ref="AQ17:AR24"/>
    <mergeCell ref="AS17:AT24"/>
    <mergeCell ref="AA17:AB24"/>
    <mergeCell ref="AC17:AD24"/>
    <mergeCell ref="BC16:BD16"/>
    <mergeCell ref="M25:N25"/>
    <mergeCell ref="Q67:R67"/>
    <mergeCell ref="O25:P25"/>
    <mergeCell ref="Q25:R25"/>
    <mergeCell ref="O27:P28"/>
    <mergeCell ref="Q27:R28"/>
    <mergeCell ref="O32:P33"/>
    <mergeCell ref="Q32:R33"/>
    <mergeCell ref="M32:N33"/>
    <mergeCell ref="R31:S31"/>
    <mergeCell ref="C18:H18"/>
    <mergeCell ref="C19:H19"/>
    <mergeCell ref="C20:H20"/>
    <mergeCell ref="C21:H21"/>
    <mergeCell ref="C25:H25"/>
    <mergeCell ref="K25:L25"/>
    <mergeCell ref="C22:H22"/>
    <mergeCell ref="C23:H23"/>
    <mergeCell ref="C24:H24"/>
    <mergeCell ref="Y26:Z26"/>
    <mergeCell ref="AA26:AB26"/>
    <mergeCell ref="BA25:BB25"/>
    <mergeCell ref="AM25:AN25"/>
    <mergeCell ref="AO25:AP25"/>
    <mergeCell ref="AQ25:AR25"/>
    <mergeCell ref="AS25:AT25"/>
    <mergeCell ref="Q26:R26"/>
    <mergeCell ref="S26:T26"/>
    <mergeCell ref="U26:V26"/>
    <mergeCell ref="W26:X26"/>
    <mergeCell ref="AC26:AD26"/>
    <mergeCell ref="AE25:AF25"/>
    <mergeCell ref="AG25:AH25"/>
    <mergeCell ref="AI25:AJ25"/>
    <mergeCell ref="AK25:AL25"/>
    <mergeCell ref="AW25:AX25"/>
    <mergeCell ref="AY25:AZ25"/>
    <mergeCell ref="AU25:AV25"/>
    <mergeCell ref="S25:T25"/>
    <mergeCell ref="U25:V25"/>
    <mergeCell ref="W25:X25"/>
    <mergeCell ref="Y25:Z25"/>
    <mergeCell ref="AA25:AB25"/>
    <mergeCell ref="AC25:AD25"/>
    <mergeCell ref="BA27:BB28"/>
    <mergeCell ref="AM27:AN28"/>
    <mergeCell ref="AO27:AP28"/>
    <mergeCell ref="AQ27:AR28"/>
    <mergeCell ref="AS27:AT28"/>
    <mergeCell ref="AW27:AX28"/>
    <mergeCell ref="BC26:BD26"/>
    <mergeCell ref="A27:A54"/>
    <mergeCell ref="B27:H27"/>
    <mergeCell ref="K27:L28"/>
    <mergeCell ref="B33:H33"/>
    <mergeCell ref="B34:H34"/>
    <mergeCell ref="L34:M34"/>
    <mergeCell ref="M27:N28"/>
    <mergeCell ref="B32:H32"/>
    <mergeCell ref="K32:L33"/>
    <mergeCell ref="AQ26:AR26"/>
    <mergeCell ref="AS26:AT26"/>
    <mergeCell ref="AU26:AV26"/>
    <mergeCell ref="AW26:AX26"/>
    <mergeCell ref="AY26:AZ26"/>
    <mergeCell ref="BA26:BB26"/>
    <mergeCell ref="AE26:AF26"/>
    <mergeCell ref="AG26:AH26"/>
    <mergeCell ref="AI26:AJ26"/>
    <mergeCell ref="AK26:AL26"/>
    <mergeCell ref="AM26:AN26"/>
    <mergeCell ref="AO26:AP26"/>
    <mergeCell ref="C26:H26"/>
    <mergeCell ref="K26:L26"/>
    <mergeCell ref="M26:N26"/>
    <mergeCell ref="O26:P26"/>
    <mergeCell ref="B28:H28"/>
    <mergeCell ref="B29:H29"/>
    <mergeCell ref="K29:L30"/>
    <mergeCell ref="M29:N30"/>
    <mergeCell ref="B30:H30"/>
    <mergeCell ref="Q29:R30"/>
    <mergeCell ref="S29:T30"/>
    <mergeCell ref="U29:V30"/>
    <mergeCell ref="AY27:AZ28"/>
    <mergeCell ref="AU27:AV28"/>
    <mergeCell ref="AI27:AJ28"/>
    <mergeCell ref="AK27:AL28"/>
    <mergeCell ref="AA27:AB28"/>
    <mergeCell ref="AC27:AD28"/>
    <mergeCell ref="AE27:AF28"/>
    <mergeCell ref="AG27:AH28"/>
    <mergeCell ref="S27:T28"/>
    <mergeCell ref="U27:V28"/>
    <mergeCell ref="W27:X28"/>
    <mergeCell ref="Y27:Z28"/>
    <mergeCell ref="O29:P30"/>
    <mergeCell ref="P31:Q31"/>
    <mergeCell ref="X31:Y31"/>
    <mergeCell ref="T31:U31"/>
    <mergeCell ref="V31:W31"/>
    <mergeCell ref="AU29:AV30"/>
    <mergeCell ref="AE29:AF30"/>
    <mergeCell ref="AG29:AH30"/>
    <mergeCell ref="AI29:AJ30"/>
    <mergeCell ref="AK29:AL30"/>
    <mergeCell ref="W29:X30"/>
    <mergeCell ref="Y29:Z30"/>
    <mergeCell ref="Z31:AA31"/>
    <mergeCell ref="AW29:AX30"/>
    <mergeCell ref="AY29:AZ30"/>
    <mergeCell ref="BA29:BB30"/>
    <mergeCell ref="AM29:AN30"/>
    <mergeCell ref="AO29:AP30"/>
    <mergeCell ref="AQ29:AR30"/>
    <mergeCell ref="AS29:AT30"/>
    <mergeCell ref="AA29:AB30"/>
    <mergeCell ref="AC29:AD30"/>
    <mergeCell ref="AZ31:BA31"/>
    <mergeCell ref="BB31:BC31"/>
    <mergeCell ref="B70:H70"/>
    <mergeCell ref="K67:L67"/>
    <mergeCell ref="M67:N67"/>
    <mergeCell ref="O67:P67"/>
    <mergeCell ref="B67:H67"/>
    <mergeCell ref="I67:J68"/>
    <mergeCell ref="K68:L68"/>
    <mergeCell ref="M68:N68"/>
    <mergeCell ref="AN31:AO31"/>
    <mergeCell ref="AP31:AQ31"/>
    <mergeCell ref="AR31:AS31"/>
    <mergeCell ref="AT31:AU31"/>
    <mergeCell ref="AV31:AW31"/>
    <mergeCell ref="AX31:AY31"/>
    <mergeCell ref="AB31:AC31"/>
    <mergeCell ref="AD31:AE31"/>
    <mergeCell ref="AF31:AG31"/>
    <mergeCell ref="AH31:AI31"/>
    <mergeCell ref="AJ31:AK31"/>
    <mergeCell ref="AL31:AM31"/>
    <mergeCell ref="B31:H31"/>
    <mergeCell ref="L31:M31"/>
    <mergeCell ref="N31:O31"/>
    <mergeCell ref="AY32:AZ33"/>
    <mergeCell ref="BA32:BB33"/>
    <mergeCell ref="BC32:BD33"/>
    <mergeCell ref="N34:O34"/>
    <mergeCell ref="P34:Q34"/>
    <mergeCell ref="R34:S34"/>
    <mergeCell ref="T34:U34"/>
    <mergeCell ref="V34:W34"/>
    <mergeCell ref="X34:Y34"/>
    <mergeCell ref="Z34:AA34"/>
    <mergeCell ref="AM32:AN33"/>
    <mergeCell ref="AO32:AP33"/>
    <mergeCell ref="AQ32:AR33"/>
    <mergeCell ref="AS32:AT33"/>
    <mergeCell ref="AU32:AV33"/>
    <mergeCell ref="AW32:AX33"/>
    <mergeCell ref="AA32:AB33"/>
    <mergeCell ref="AC32:AD33"/>
    <mergeCell ref="AE32:AF33"/>
    <mergeCell ref="AG32:AH33"/>
    <mergeCell ref="AI32:AJ33"/>
    <mergeCell ref="AK32:AL33"/>
    <mergeCell ref="S32:T33"/>
    <mergeCell ref="U32:V33"/>
    <mergeCell ref="W32:X33"/>
    <mergeCell ref="Y32:Z33"/>
    <mergeCell ref="AV34:AW34"/>
    <mergeCell ref="AX34:AY34"/>
    <mergeCell ref="B35:H35"/>
    <mergeCell ref="L35:M36"/>
    <mergeCell ref="N35:O36"/>
    <mergeCell ref="P35:Q36"/>
    <mergeCell ref="B36:H36"/>
    <mergeCell ref="AX35:AY36"/>
    <mergeCell ref="AN35:AO36"/>
    <mergeCell ref="AP35:AQ36"/>
    <mergeCell ref="AN34:AO34"/>
    <mergeCell ref="AP34:AQ34"/>
    <mergeCell ref="AZ34:BA34"/>
    <mergeCell ref="AB35:AC36"/>
    <mergeCell ref="AD35:AE36"/>
    <mergeCell ref="BB34:BC34"/>
    <mergeCell ref="AZ35:BA36"/>
    <mergeCell ref="BB35:BC36"/>
    <mergeCell ref="AR34:AS34"/>
    <mergeCell ref="AT34:AU34"/>
    <mergeCell ref="AB34:AC34"/>
    <mergeCell ref="AD34:AE34"/>
    <mergeCell ref="AF34:AG34"/>
    <mergeCell ref="AH34:AI34"/>
    <mergeCell ref="AJ34:AK34"/>
    <mergeCell ref="AL34:AM34"/>
    <mergeCell ref="AJ35:AK36"/>
    <mergeCell ref="AL35:AM36"/>
    <mergeCell ref="B37:H37"/>
    <mergeCell ref="L37:M39"/>
    <mergeCell ref="N37:O39"/>
    <mergeCell ref="V37:W39"/>
    <mergeCell ref="P37:Q39"/>
    <mergeCell ref="R37:S39"/>
    <mergeCell ref="T37:U39"/>
    <mergeCell ref="X37:Y39"/>
    <mergeCell ref="AR35:AS36"/>
    <mergeCell ref="AT35:AU36"/>
    <mergeCell ref="AV35:AW36"/>
    <mergeCell ref="X35:Y36"/>
    <mergeCell ref="Z35:AA36"/>
    <mergeCell ref="R35:S36"/>
    <mergeCell ref="T35:U36"/>
    <mergeCell ref="V35:W36"/>
    <mergeCell ref="AF35:AG36"/>
    <mergeCell ref="AH35:AI36"/>
    <mergeCell ref="Z37:AA39"/>
    <mergeCell ref="B38:C39"/>
    <mergeCell ref="B40:H40"/>
    <mergeCell ref="K40:L41"/>
    <mergeCell ref="M40:N41"/>
    <mergeCell ref="O40:P41"/>
    <mergeCell ref="Q40:R41"/>
    <mergeCell ref="AZ37:BA39"/>
    <mergeCell ref="AL37:AM39"/>
    <mergeCell ref="AN37:AO39"/>
    <mergeCell ref="AP37:AQ39"/>
    <mergeCell ref="AR37:AS39"/>
    <mergeCell ref="BB37:BC39"/>
    <mergeCell ref="AT37:AU39"/>
    <mergeCell ref="AV37:AW39"/>
    <mergeCell ref="AB37:AC39"/>
    <mergeCell ref="AD37:AE39"/>
    <mergeCell ref="AF37:AG39"/>
    <mergeCell ref="AH37:AI39"/>
    <mergeCell ref="AJ37:AK39"/>
    <mergeCell ref="AX37:AY39"/>
    <mergeCell ref="S40:T41"/>
    <mergeCell ref="U40:V41"/>
    <mergeCell ref="W40:X41"/>
    <mergeCell ref="BA40:BB41"/>
    <mergeCell ref="BC40:BD41"/>
    <mergeCell ref="B41:H41"/>
    <mergeCell ref="B42:H42"/>
    <mergeCell ref="K42:L44"/>
    <mergeCell ref="M42:N44"/>
    <mergeCell ref="O42:P44"/>
    <mergeCell ref="Q42:R44"/>
    <mergeCell ref="S42:T44"/>
    <mergeCell ref="AS40:AT41"/>
    <mergeCell ref="AU40:AV41"/>
    <mergeCell ref="AW40:AX41"/>
    <mergeCell ref="AY40:AZ41"/>
    <mergeCell ref="AK40:AL41"/>
    <mergeCell ref="AM40:AN41"/>
    <mergeCell ref="AO40:AP41"/>
    <mergeCell ref="AQ40:AR41"/>
    <mergeCell ref="Y40:Z41"/>
    <mergeCell ref="AA40:AB41"/>
    <mergeCell ref="AC40:AD41"/>
    <mergeCell ref="AE40:AF41"/>
    <mergeCell ref="AG40:AH41"/>
    <mergeCell ref="AI40:AJ41"/>
    <mergeCell ref="BA42:BB44"/>
    <mergeCell ref="BC42:BD44"/>
    <mergeCell ref="B44:C44"/>
    <mergeCell ref="B45:H45"/>
    <mergeCell ref="K45:L47"/>
    <mergeCell ref="M45:N47"/>
    <mergeCell ref="O45:P47"/>
    <mergeCell ref="Q45:R47"/>
    <mergeCell ref="S45:T47"/>
    <mergeCell ref="AS42:AT44"/>
    <mergeCell ref="AG42:AH44"/>
    <mergeCell ref="AI42:AJ44"/>
    <mergeCell ref="AU42:AV44"/>
    <mergeCell ref="AW42:AX44"/>
    <mergeCell ref="AY42:AZ44"/>
    <mergeCell ref="AK42:AL44"/>
    <mergeCell ref="AM42:AN44"/>
    <mergeCell ref="AO42:AP44"/>
    <mergeCell ref="AQ42:AR44"/>
    <mergeCell ref="U42:V44"/>
    <mergeCell ref="W42:X44"/>
    <mergeCell ref="Y42:Z44"/>
    <mergeCell ref="AA42:AB44"/>
    <mergeCell ref="AC42:AD44"/>
    <mergeCell ref="AE42:AF44"/>
    <mergeCell ref="BA45:BB47"/>
    <mergeCell ref="BC45:BD47"/>
    <mergeCell ref="B47:C47"/>
    <mergeCell ref="B48:H48"/>
    <mergeCell ref="K48:L50"/>
    <mergeCell ref="M48:N50"/>
    <mergeCell ref="O48:P50"/>
    <mergeCell ref="Q48:R50"/>
    <mergeCell ref="S48:T50"/>
    <mergeCell ref="AS45:AT47"/>
    <mergeCell ref="AG45:AH47"/>
    <mergeCell ref="AI45:AJ47"/>
    <mergeCell ref="AU45:AV47"/>
    <mergeCell ref="AW45:AX47"/>
    <mergeCell ref="AY45:AZ47"/>
    <mergeCell ref="AK45:AL47"/>
    <mergeCell ref="AM45:AN47"/>
    <mergeCell ref="AO45:AP47"/>
    <mergeCell ref="AQ45:AR47"/>
    <mergeCell ref="U45:V47"/>
    <mergeCell ref="W45:X47"/>
    <mergeCell ref="Y45:Z47"/>
    <mergeCell ref="AA45:AB47"/>
    <mergeCell ref="AC45:AD47"/>
    <mergeCell ref="AE45:AF47"/>
    <mergeCell ref="BA48:BB50"/>
    <mergeCell ref="BC48:BD50"/>
    <mergeCell ref="B50:C50"/>
    <mergeCell ref="B51:H51"/>
    <mergeCell ref="K51:L52"/>
    <mergeCell ref="M51:N52"/>
    <mergeCell ref="O51:P52"/>
    <mergeCell ref="Q51:R52"/>
    <mergeCell ref="S51:T52"/>
    <mergeCell ref="AS48:AT50"/>
    <mergeCell ref="AG48:AH50"/>
    <mergeCell ref="AI48:AJ50"/>
    <mergeCell ref="AU48:AV50"/>
    <mergeCell ref="AW48:AX50"/>
    <mergeCell ref="AY48:AZ50"/>
    <mergeCell ref="AK48:AL50"/>
    <mergeCell ref="AM48:AN50"/>
    <mergeCell ref="AO48:AP50"/>
    <mergeCell ref="AQ48:AR50"/>
    <mergeCell ref="U48:V50"/>
    <mergeCell ref="W48:X50"/>
    <mergeCell ref="Y48:Z50"/>
    <mergeCell ref="AA48:AB50"/>
    <mergeCell ref="AC48:AD50"/>
    <mergeCell ref="AE48:AF50"/>
    <mergeCell ref="BA51:BB52"/>
    <mergeCell ref="BC51:BD52"/>
    <mergeCell ref="B52:H52"/>
    <mergeCell ref="B53:E54"/>
    <mergeCell ref="F53:H53"/>
    <mergeCell ref="K53:L53"/>
    <mergeCell ref="M53:N53"/>
    <mergeCell ref="O53:P53"/>
    <mergeCell ref="Q53:R53"/>
    <mergeCell ref="AS51:AT52"/>
    <mergeCell ref="AG51:AH52"/>
    <mergeCell ref="AI51:AJ52"/>
    <mergeCell ref="AU51:AV52"/>
    <mergeCell ref="AW51:AX52"/>
    <mergeCell ref="AY51:AZ52"/>
    <mergeCell ref="AK51:AL52"/>
    <mergeCell ref="AM51:AN52"/>
    <mergeCell ref="AO51:AP52"/>
    <mergeCell ref="AQ51:AR52"/>
    <mergeCell ref="U51:V52"/>
    <mergeCell ref="W51:X52"/>
    <mergeCell ref="Y51:Z52"/>
    <mergeCell ref="AA51:AB52"/>
    <mergeCell ref="AC51:AD52"/>
    <mergeCell ref="AE51:AF52"/>
    <mergeCell ref="AY53:AZ53"/>
    <mergeCell ref="BA53:BB53"/>
    <mergeCell ref="BC53:BD53"/>
    <mergeCell ref="F54:H54"/>
    <mergeCell ref="K54:L54"/>
    <mergeCell ref="M54:N54"/>
    <mergeCell ref="O54:P54"/>
    <mergeCell ref="Q54:R54"/>
    <mergeCell ref="S54:T54"/>
    <mergeCell ref="AQ53:AR53"/>
    <mergeCell ref="AE53:AF53"/>
    <mergeCell ref="AG53:AH53"/>
    <mergeCell ref="AS53:AT53"/>
    <mergeCell ref="AU53:AV53"/>
    <mergeCell ref="AW53:AX53"/>
    <mergeCell ref="AI53:AJ53"/>
    <mergeCell ref="AK53:AL53"/>
    <mergeCell ref="AM53:AN53"/>
    <mergeCell ref="AO53:AP53"/>
    <mergeCell ref="S53:T53"/>
    <mergeCell ref="U53:V53"/>
    <mergeCell ref="W53:X53"/>
    <mergeCell ref="Y53:Z53"/>
    <mergeCell ref="AA53:AB53"/>
    <mergeCell ref="AC53:AD53"/>
    <mergeCell ref="AS54:AT54"/>
    <mergeCell ref="AU54:AV54"/>
    <mergeCell ref="AW54:AX54"/>
    <mergeCell ref="AY54:AZ54"/>
    <mergeCell ref="BA54:BB54"/>
    <mergeCell ref="BC54:BD54"/>
    <mergeCell ref="AG54:AH54"/>
    <mergeCell ref="AI54:AJ54"/>
    <mergeCell ref="AK54:AL54"/>
    <mergeCell ref="AM54:AN54"/>
    <mergeCell ref="AO54:AP54"/>
    <mergeCell ref="AQ54:AR54"/>
    <mergeCell ref="U54:V54"/>
    <mergeCell ref="W54:X54"/>
    <mergeCell ref="Y54:Z54"/>
    <mergeCell ref="AA54:AB54"/>
    <mergeCell ref="AC54:AD54"/>
    <mergeCell ref="AE54:AF54"/>
    <mergeCell ref="AY55:AZ55"/>
    <mergeCell ref="BA55:BB55"/>
    <mergeCell ref="BC55:BD55"/>
    <mergeCell ref="B56:C56"/>
    <mergeCell ref="F56:H56"/>
    <mergeCell ref="I56:J56"/>
    <mergeCell ref="K56:L56"/>
    <mergeCell ref="M56:N56"/>
    <mergeCell ref="O56:P56"/>
    <mergeCell ref="Q56:R56"/>
    <mergeCell ref="AM55:AN55"/>
    <mergeCell ref="AO55:AP55"/>
    <mergeCell ref="AQ55:AR55"/>
    <mergeCell ref="AS55:AT55"/>
    <mergeCell ref="AU55:AV55"/>
    <mergeCell ref="AW55:AX55"/>
    <mergeCell ref="AA55:AB55"/>
    <mergeCell ref="AC55:AD55"/>
    <mergeCell ref="AE55:AF55"/>
    <mergeCell ref="AG55:AH55"/>
    <mergeCell ref="AI55:AJ55"/>
    <mergeCell ref="AK55:AL55"/>
    <mergeCell ref="O55:P55"/>
    <mergeCell ref="Q55:R55"/>
    <mergeCell ref="S55:T55"/>
    <mergeCell ref="U55:V55"/>
    <mergeCell ref="W55:X55"/>
    <mergeCell ref="Y55:Z55"/>
    <mergeCell ref="B55:C55"/>
    <mergeCell ref="F55:H55"/>
    <mergeCell ref="I55:J55"/>
    <mergeCell ref="K55:L55"/>
    <mergeCell ref="BC56:BD56"/>
    <mergeCell ref="B57:C57"/>
    <mergeCell ref="F57:H57"/>
    <mergeCell ref="I57:J57"/>
    <mergeCell ref="K57:L57"/>
    <mergeCell ref="M57:N57"/>
    <mergeCell ref="O57:P57"/>
    <mergeCell ref="Q57:R57"/>
    <mergeCell ref="S57:T57"/>
    <mergeCell ref="U57:V57"/>
    <mergeCell ref="AQ56:AR56"/>
    <mergeCell ref="AS56:AT56"/>
    <mergeCell ref="AU56:AV56"/>
    <mergeCell ref="AW56:AX56"/>
    <mergeCell ref="AY56:AZ56"/>
    <mergeCell ref="BA56:BB56"/>
    <mergeCell ref="AE56:AF56"/>
    <mergeCell ref="AG56:AH56"/>
    <mergeCell ref="AI56:AJ56"/>
    <mergeCell ref="AK56:AL56"/>
    <mergeCell ref="AM56:AN56"/>
    <mergeCell ref="AO56:AP56"/>
    <mergeCell ref="S56:T56"/>
    <mergeCell ref="U56:V56"/>
    <mergeCell ref="W56:X56"/>
    <mergeCell ref="Y56:Z56"/>
    <mergeCell ref="AA56:AB56"/>
    <mergeCell ref="AC56:AD56"/>
    <mergeCell ref="AU57:AV57"/>
    <mergeCell ref="AW57:AX57"/>
    <mergeCell ref="AY57:AZ57"/>
    <mergeCell ref="BA57:BB57"/>
    <mergeCell ref="BC57:BD57"/>
    <mergeCell ref="B58:C58"/>
    <mergeCell ref="F58:H58"/>
    <mergeCell ref="I58:J58"/>
    <mergeCell ref="K58:L58"/>
    <mergeCell ref="M58:N58"/>
    <mergeCell ref="AI57:AJ57"/>
    <mergeCell ref="AK57:AL57"/>
    <mergeCell ref="AM57:AN57"/>
    <mergeCell ref="AO57:AP57"/>
    <mergeCell ref="AQ57:AR57"/>
    <mergeCell ref="AS57:AT57"/>
    <mergeCell ref="W57:X57"/>
    <mergeCell ref="Y57:Z57"/>
    <mergeCell ref="AA57:AB57"/>
    <mergeCell ref="AC57:AD57"/>
    <mergeCell ref="AE57:AF57"/>
    <mergeCell ref="AG57:AH57"/>
    <mergeCell ref="AY58:AZ58"/>
    <mergeCell ref="BA58:BB58"/>
    <mergeCell ref="BC58:BD58"/>
    <mergeCell ref="B59:H59"/>
    <mergeCell ref="I59:J60"/>
    <mergeCell ref="K59:L60"/>
    <mergeCell ref="M59:N60"/>
    <mergeCell ref="O59:P60"/>
    <mergeCell ref="Q59:R60"/>
    <mergeCell ref="S59:T60"/>
    <mergeCell ref="AM58:AN58"/>
    <mergeCell ref="AO58:AP58"/>
    <mergeCell ref="AQ58:AR58"/>
    <mergeCell ref="AS58:AT58"/>
    <mergeCell ref="AU58:AV58"/>
    <mergeCell ref="AW58:AX58"/>
    <mergeCell ref="AA58:AB58"/>
    <mergeCell ref="AC58:AD58"/>
    <mergeCell ref="AE58:AF58"/>
    <mergeCell ref="AG58:AH58"/>
    <mergeCell ref="AI58:AJ58"/>
    <mergeCell ref="AK58:AL58"/>
    <mergeCell ref="O58:P58"/>
    <mergeCell ref="Q58:R58"/>
    <mergeCell ref="S58:T58"/>
    <mergeCell ref="U58:V58"/>
    <mergeCell ref="W58:X58"/>
    <mergeCell ref="Y58:Z58"/>
    <mergeCell ref="B60:H60"/>
    <mergeCell ref="AS59:AT60"/>
    <mergeCell ref="AU59:AV60"/>
    <mergeCell ref="AW59:AX60"/>
    <mergeCell ref="AY59:AZ60"/>
    <mergeCell ref="BA59:BB60"/>
    <mergeCell ref="BC59:BD60"/>
    <mergeCell ref="AG59:AH60"/>
    <mergeCell ref="AI59:AJ60"/>
    <mergeCell ref="AK59:AL60"/>
    <mergeCell ref="AM59:AN60"/>
    <mergeCell ref="AO59:AP60"/>
    <mergeCell ref="AQ59:AR60"/>
    <mergeCell ref="U59:V60"/>
    <mergeCell ref="W59:X60"/>
    <mergeCell ref="Y59:Z60"/>
    <mergeCell ref="AA59:AB60"/>
    <mergeCell ref="AC59:AD60"/>
    <mergeCell ref="AE59:AF60"/>
    <mergeCell ref="AW61:AX62"/>
    <mergeCell ref="AY61:AZ62"/>
    <mergeCell ref="BA61:BB62"/>
    <mergeCell ref="BC61:BD62"/>
    <mergeCell ref="B62:H62"/>
    <mergeCell ref="B63:H63"/>
    <mergeCell ref="I63:J64"/>
    <mergeCell ref="K63:L64"/>
    <mergeCell ref="M63:N64"/>
    <mergeCell ref="O63:P64"/>
    <mergeCell ref="AK61:AL62"/>
    <mergeCell ref="AM61:AN62"/>
    <mergeCell ref="AO61:AP62"/>
    <mergeCell ref="AQ61:AR62"/>
    <mergeCell ref="AS61:AT62"/>
    <mergeCell ref="AU61:AV62"/>
    <mergeCell ref="Y61:Z62"/>
    <mergeCell ref="AA61:AB62"/>
    <mergeCell ref="AC61:AD62"/>
    <mergeCell ref="AE61:AF62"/>
    <mergeCell ref="AG61:AH62"/>
    <mergeCell ref="AI61:AJ62"/>
    <mergeCell ref="M61:N62"/>
    <mergeCell ref="O61:P62"/>
    <mergeCell ref="Q61:R62"/>
    <mergeCell ref="S61:T62"/>
    <mergeCell ref="U61:V62"/>
    <mergeCell ref="W61:X62"/>
    <mergeCell ref="B61:H61"/>
    <mergeCell ref="I61:J62"/>
    <mergeCell ref="K61:L62"/>
    <mergeCell ref="BA63:BB64"/>
    <mergeCell ref="BC63:BD64"/>
    <mergeCell ref="B64:H64"/>
    <mergeCell ref="A65:A66"/>
    <mergeCell ref="B65:H65"/>
    <mergeCell ref="I65:J66"/>
    <mergeCell ref="K65:L66"/>
    <mergeCell ref="M65:N66"/>
    <mergeCell ref="O65:P66"/>
    <mergeCell ref="Q65:R66"/>
    <mergeCell ref="AO63:AP64"/>
    <mergeCell ref="AQ63:AR64"/>
    <mergeCell ref="AS63:AT64"/>
    <mergeCell ref="AU63:AV64"/>
    <mergeCell ref="AW63:AX64"/>
    <mergeCell ref="AY63:AZ64"/>
    <mergeCell ref="AC63:AD64"/>
    <mergeCell ref="AE63:AF64"/>
    <mergeCell ref="AG63:AH64"/>
    <mergeCell ref="AI63:AJ64"/>
    <mergeCell ref="AK63:AL64"/>
    <mergeCell ref="AM63:AN64"/>
    <mergeCell ref="Q63:R64"/>
    <mergeCell ref="S63:T64"/>
    <mergeCell ref="U63:V64"/>
    <mergeCell ref="W63:X64"/>
    <mergeCell ref="Y63:Z64"/>
    <mergeCell ref="AA63:AB64"/>
    <mergeCell ref="A55:A64"/>
    <mergeCell ref="M55:N55"/>
    <mergeCell ref="AM65:AN66"/>
    <mergeCell ref="AO65:AP66"/>
    <mergeCell ref="A71:D72"/>
    <mergeCell ref="E71:H71"/>
    <mergeCell ref="K71:L71"/>
    <mergeCell ref="I71:J72"/>
    <mergeCell ref="M71:N71"/>
    <mergeCell ref="O71:P71"/>
    <mergeCell ref="Q71:R71"/>
    <mergeCell ref="S71:T71"/>
    <mergeCell ref="AE65:AF66"/>
    <mergeCell ref="AG65:AH66"/>
    <mergeCell ref="BC65:BD66"/>
    <mergeCell ref="B66:H66"/>
    <mergeCell ref="AQ65:AR66"/>
    <mergeCell ref="AS65:AT66"/>
    <mergeCell ref="AU65:AV66"/>
    <mergeCell ref="AW65:AX66"/>
    <mergeCell ref="AI65:AJ66"/>
    <mergeCell ref="AK65:AL66"/>
    <mergeCell ref="S65:T66"/>
    <mergeCell ref="U65:V66"/>
    <mergeCell ref="W65:X66"/>
    <mergeCell ref="Y65:Z66"/>
    <mergeCell ref="AA65:AB66"/>
    <mergeCell ref="AC65:AD66"/>
    <mergeCell ref="O68:P68"/>
    <mergeCell ref="I69:J69"/>
    <mergeCell ref="BA71:BB71"/>
    <mergeCell ref="BC71:BD71"/>
    <mergeCell ref="E72:H72"/>
    <mergeCell ref="K72:L72"/>
    <mergeCell ref="M72:N72"/>
    <mergeCell ref="O72:P72"/>
    <mergeCell ref="Q72:R72"/>
    <mergeCell ref="S72:T72"/>
    <mergeCell ref="U72:V72"/>
    <mergeCell ref="AS71:AT71"/>
    <mergeCell ref="AG71:AH71"/>
    <mergeCell ref="AI71:AJ71"/>
    <mergeCell ref="AU71:AV71"/>
    <mergeCell ref="AW71:AX71"/>
    <mergeCell ref="AY71:AZ71"/>
    <mergeCell ref="AK71:AL71"/>
    <mergeCell ref="AM71:AN71"/>
    <mergeCell ref="AO71:AP71"/>
    <mergeCell ref="AQ71:AR71"/>
    <mergeCell ref="U71:V71"/>
    <mergeCell ref="W71:X71"/>
    <mergeCell ref="Y71:Z71"/>
    <mergeCell ref="AA71:AB71"/>
    <mergeCell ref="AC71:AD71"/>
    <mergeCell ref="AE71:AF71"/>
    <mergeCell ref="Q73:R73"/>
    <mergeCell ref="S73:T73"/>
    <mergeCell ref="U73:V73"/>
    <mergeCell ref="W73:X73"/>
    <mergeCell ref="Y73:Z73"/>
    <mergeCell ref="AA73:AB73"/>
    <mergeCell ref="AU72:AV72"/>
    <mergeCell ref="AW72:AX72"/>
    <mergeCell ref="AY72:AZ72"/>
    <mergeCell ref="BA72:BB72"/>
    <mergeCell ref="BC72:BD72"/>
    <mergeCell ref="A73:H73"/>
    <mergeCell ref="I73:J73"/>
    <mergeCell ref="K73:L73"/>
    <mergeCell ref="M73:N73"/>
    <mergeCell ref="O73:P73"/>
    <mergeCell ref="AI72:AJ72"/>
    <mergeCell ref="AK72:AL72"/>
    <mergeCell ref="AM72:AN72"/>
    <mergeCell ref="AO72:AP72"/>
    <mergeCell ref="AQ72:AR72"/>
    <mergeCell ref="AS72:AT72"/>
    <mergeCell ref="W72:X72"/>
    <mergeCell ref="Y72:Z72"/>
    <mergeCell ref="AA72:AB72"/>
    <mergeCell ref="AC72:AD72"/>
    <mergeCell ref="AE72:AF72"/>
    <mergeCell ref="AG72:AH72"/>
    <mergeCell ref="S76:T76"/>
    <mergeCell ref="U76:V76"/>
    <mergeCell ref="AA76:AB76"/>
    <mergeCell ref="AC76:AD76"/>
    <mergeCell ref="AE76:AF76"/>
    <mergeCell ref="AG76:AH76"/>
    <mergeCell ref="AO73:AP73"/>
    <mergeCell ref="AQ73:AR73"/>
    <mergeCell ref="AS73:AT73"/>
    <mergeCell ref="AU73:AV73"/>
    <mergeCell ref="AW73:AX73"/>
    <mergeCell ref="AY73:AZ73"/>
    <mergeCell ref="AC73:AD73"/>
    <mergeCell ref="AE73:AF73"/>
    <mergeCell ref="AG73:AH73"/>
    <mergeCell ref="AI73:AJ73"/>
    <mergeCell ref="AK73:AL73"/>
    <mergeCell ref="AM73:AN73"/>
    <mergeCell ref="AK77:AL77"/>
    <mergeCell ref="AM77:AN77"/>
    <mergeCell ref="Q77:R77"/>
    <mergeCell ref="S77:T77"/>
    <mergeCell ref="U77:V77"/>
    <mergeCell ref="W77:X77"/>
    <mergeCell ref="Y77:Z77"/>
    <mergeCell ref="AA77:AB77"/>
    <mergeCell ref="AU76:AV76"/>
    <mergeCell ref="AW76:AX76"/>
    <mergeCell ref="AY76:AZ76"/>
    <mergeCell ref="BA76:BB76"/>
    <mergeCell ref="BC76:BD76"/>
    <mergeCell ref="B77:H77"/>
    <mergeCell ref="I77:J77"/>
    <mergeCell ref="K77:L77"/>
    <mergeCell ref="M77:N77"/>
    <mergeCell ref="O77:P77"/>
    <mergeCell ref="AI76:AJ76"/>
    <mergeCell ref="AK76:AL76"/>
    <mergeCell ref="AM76:AN76"/>
    <mergeCell ref="AO76:AP76"/>
    <mergeCell ref="AQ76:AR76"/>
    <mergeCell ref="AS76:AT76"/>
    <mergeCell ref="B76:H76"/>
    <mergeCell ref="I76:J76"/>
    <mergeCell ref="K76:L76"/>
    <mergeCell ref="M76:N76"/>
    <mergeCell ref="W76:X76"/>
    <mergeCell ref="Y76:Z76"/>
    <mergeCell ref="O76:P76"/>
    <mergeCell ref="Q76:R76"/>
    <mergeCell ref="B95:J95"/>
    <mergeCell ref="K94:M94"/>
    <mergeCell ref="N94:P94"/>
    <mergeCell ref="Q94:AH94"/>
    <mergeCell ref="K95:M95"/>
    <mergeCell ref="N95:P95"/>
    <mergeCell ref="Q95:AH95"/>
    <mergeCell ref="AE89:AQ89"/>
    <mergeCell ref="S88:X88"/>
    <mergeCell ref="Y88:AC88"/>
    <mergeCell ref="U90:AC91"/>
    <mergeCell ref="K92:M92"/>
    <mergeCell ref="N92:AH92"/>
    <mergeCell ref="AI92:AK92"/>
    <mergeCell ref="A79:A84"/>
    <mergeCell ref="A88:B88"/>
    <mergeCell ref="G88:H88"/>
    <mergeCell ref="N88:R88"/>
    <mergeCell ref="A89:C89"/>
    <mergeCell ref="H89:Z89"/>
    <mergeCell ref="AA89:AD89"/>
    <mergeCell ref="C88:F88"/>
    <mergeCell ref="AD88:AJ88"/>
    <mergeCell ref="AK88:AS88"/>
    <mergeCell ref="U85:AC87"/>
    <mergeCell ref="B97:J97"/>
    <mergeCell ref="AI96:AK96"/>
    <mergeCell ref="AL96:AN96"/>
    <mergeCell ref="B96:J96"/>
    <mergeCell ref="AI95:AK95"/>
    <mergeCell ref="AL95:AN95"/>
    <mergeCell ref="K97:M97"/>
    <mergeCell ref="N97:P97"/>
    <mergeCell ref="Q97:AH97"/>
    <mergeCell ref="AO97:BE97"/>
    <mergeCell ref="AI97:AK97"/>
    <mergeCell ref="BC29:BD30"/>
    <mergeCell ref="AI94:AK94"/>
    <mergeCell ref="AL94:AN94"/>
    <mergeCell ref="K93:M93"/>
    <mergeCell ref="BE29:BF30"/>
    <mergeCell ref="BF92:BH92"/>
    <mergeCell ref="AL92:BE92"/>
    <mergeCell ref="BF93:BH93"/>
    <mergeCell ref="BF95:BH95"/>
    <mergeCell ref="AO95:BE95"/>
    <mergeCell ref="K96:M96"/>
    <mergeCell ref="N96:P96"/>
    <mergeCell ref="Q96:AH96"/>
    <mergeCell ref="BF96:BH96"/>
    <mergeCell ref="AO96:BE96"/>
    <mergeCell ref="N93:P93"/>
    <mergeCell ref="Q93:AH93"/>
    <mergeCell ref="AI93:AK93"/>
    <mergeCell ref="AL93:AN93"/>
    <mergeCell ref="BF94:BH94"/>
    <mergeCell ref="AO93:BE93"/>
    <mergeCell ref="BG11:BH11"/>
    <mergeCell ref="BG16:BH16"/>
    <mergeCell ref="BC11:BD11"/>
    <mergeCell ref="BD31:BE31"/>
    <mergeCell ref="BC27:BD28"/>
    <mergeCell ref="BC25:BD25"/>
    <mergeCell ref="BC17:BD24"/>
    <mergeCell ref="BE26:BF26"/>
    <mergeCell ref="BG17:BH26"/>
    <mergeCell ref="BE27:BF28"/>
    <mergeCell ref="AL97:AN97"/>
    <mergeCell ref="BF97:BH97"/>
    <mergeCell ref="AS5:BH5"/>
    <mergeCell ref="BA9:BH9"/>
    <mergeCell ref="BD37:BE39"/>
    <mergeCell ref="BE11:BF11"/>
    <mergeCell ref="BE16:BF16"/>
    <mergeCell ref="BE17:BF24"/>
    <mergeCell ref="BE25:BF25"/>
    <mergeCell ref="AO94:BE94"/>
    <mergeCell ref="AT88:BH88"/>
    <mergeCell ref="AY89:BH89"/>
    <mergeCell ref="AR89:AX89"/>
    <mergeCell ref="AO77:AP77"/>
    <mergeCell ref="AQ77:AR77"/>
    <mergeCell ref="AS77:AT77"/>
    <mergeCell ref="AU77:AV77"/>
    <mergeCell ref="A78:BH78"/>
    <mergeCell ref="AC77:AD77"/>
    <mergeCell ref="AE77:AF77"/>
    <mergeCell ref="AG77:AH77"/>
    <mergeCell ref="AI77:AJ77"/>
    <mergeCell ref="BG76:BH76"/>
    <mergeCell ref="BG77:BH77"/>
    <mergeCell ref="A75:BH75"/>
    <mergeCell ref="A74:BH74"/>
    <mergeCell ref="BE76:BF76"/>
    <mergeCell ref="BE77:BF77"/>
    <mergeCell ref="AW77:AX77"/>
    <mergeCell ref="AY77:AZ77"/>
    <mergeCell ref="BA77:BB77"/>
    <mergeCell ref="BC77:BD77"/>
    <mergeCell ref="BA65:BB66"/>
    <mergeCell ref="BG70:BH70"/>
    <mergeCell ref="BG56:BH56"/>
    <mergeCell ref="BG57:BH57"/>
    <mergeCell ref="BG58:BH58"/>
    <mergeCell ref="BG59:BH60"/>
    <mergeCell ref="BA67:BB67"/>
    <mergeCell ref="BC67:BD67"/>
    <mergeCell ref="BE67:BF67"/>
    <mergeCell ref="BA69:BB69"/>
    <mergeCell ref="BE56:BF56"/>
    <mergeCell ref="B68:H68"/>
    <mergeCell ref="B69:H69"/>
    <mergeCell ref="Y69:Z69"/>
    <mergeCell ref="BE57:BF57"/>
    <mergeCell ref="BE58:BF58"/>
    <mergeCell ref="BE59:BF60"/>
    <mergeCell ref="AY65:AZ66"/>
    <mergeCell ref="BE72:BF72"/>
    <mergeCell ref="BE73:BF73"/>
    <mergeCell ref="BE61:BF62"/>
    <mergeCell ref="BE63:BF64"/>
    <mergeCell ref="BG27:BH54"/>
    <mergeCell ref="I17:J26"/>
    <mergeCell ref="I27:J54"/>
    <mergeCell ref="K35:K36"/>
    <mergeCell ref="K37:K39"/>
    <mergeCell ref="BF35:BF36"/>
    <mergeCell ref="BF37:BF39"/>
    <mergeCell ref="BD34:BE34"/>
    <mergeCell ref="BE51:BF52"/>
    <mergeCell ref="BE53:BF53"/>
    <mergeCell ref="BE54:BF54"/>
    <mergeCell ref="BE40:BF41"/>
    <mergeCell ref="BE42:BF44"/>
    <mergeCell ref="BE45:BF47"/>
    <mergeCell ref="BE48:BF50"/>
    <mergeCell ref="BG73:BH73"/>
    <mergeCell ref="BG61:BH62"/>
    <mergeCell ref="BG63:BH64"/>
    <mergeCell ref="BG65:BH66"/>
    <mergeCell ref="BG67:BH68"/>
    <mergeCell ref="BG69:BH69"/>
    <mergeCell ref="BG71:BH72"/>
    <mergeCell ref="BG55:BH55"/>
    <mergeCell ref="BE55:BF55"/>
    <mergeCell ref="BE65:BF66"/>
    <mergeCell ref="BE71:BF71"/>
    <mergeCell ref="BE68:BF68"/>
    <mergeCell ref="BE69:BF69"/>
    <mergeCell ref="BE70:BF70"/>
    <mergeCell ref="BD35:BE36"/>
    <mergeCell ref="BA73:BB73"/>
    <mergeCell ref="BC73:BD73"/>
    <mergeCell ref="Y68:Z68"/>
    <mergeCell ref="AA68:AB68"/>
    <mergeCell ref="AY67:AZ67"/>
    <mergeCell ref="AI67:AJ67"/>
    <mergeCell ref="AK67:AL67"/>
    <mergeCell ref="AM67:AN67"/>
    <mergeCell ref="AO67:AP67"/>
    <mergeCell ref="AQ67:AR67"/>
    <mergeCell ref="AS67:AT67"/>
    <mergeCell ref="AU67:AV67"/>
    <mergeCell ref="AW67:AX67"/>
    <mergeCell ref="AE67:AF67"/>
    <mergeCell ref="AG67:AH67"/>
    <mergeCell ref="S67:T67"/>
    <mergeCell ref="U67:V67"/>
    <mergeCell ref="W67:X67"/>
    <mergeCell ref="Y67:Z67"/>
    <mergeCell ref="AA67:AB67"/>
    <mergeCell ref="AC67:AD67"/>
    <mergeCell ref="AC69:AD69"/>
    <mergeCell ref="AE69:AF69"/>
    <mergeCell ref="AG69:AH69"/>
    <mergeCell ref="AI69:AJ69"/>
    <mergeCell ref="AU69:AV69"/>
    <mergeCell ref="AW69:AX69"/>
    <mergeCell ref="BA68:BB68"/>
    <mergeCell ref="BC68:BD68"/>
    <mergeCell ref="K69:L69"/>
    <mergeCell ref="M69:N69"/>
    <mergeCell ref="O69:P69"/>
    <mergeCell ref="Q69:R69"/>
    <mergeCell ref="S69:T69"/>
    <mergeCell ref="U69:V69"/>
    <mergeCell ref="W69:X69"/>
    <mergeCell ref="AA69:AB69"/>
    <mergeCell ref="AO68:AP68"/>
    <mergeCell ref="AQ68:AR68"/>
    <mergeCell ref="AS68:AT68"/>
    <mergeCell ref="AU68:AV68"/>
    <mergeCell ref="AW68:AX68"/>
    <mergeCell ref="AY68:AZ68"/>
    <mergeCell ref="AC68:AD68"/>
    <mergeCell ref="AE68:AF68"/>
    <mergeCell ref="AG68:AH68"/>
    <mergeCell ref="AI68:AJ68"/>
    <mergeCell ref="AK68:AL68"/>
    <mergeCell ref="AM68:AN68"/>
    <mergeCell ref="Q68:R68"/>
    <mergeCell ref="S68:T68"/>
    <mergeCell ref="U68:V68"/>
    <mergeCell ref="W68:X68"/>
    <mergeCell ref="A67:A70"/>
    <mergeCell ref="AY70:AZ70"/>
    <mergeCell ref="BA70:BB70"/>
    <mergeCell ref="AA70:AB70"/>
    <mergeCell ref="AC70:AD70"/>
    <mergeCell ref="U70:V70"/>
    <mergeCell ref="W70:X70"/>
    <mergeCell ref="Y70:Z70"/>
    <mergeCell ref="AS69:AT69"/>
    <mergeCell ref="AQ70:AR70"/>
    <mergeCell ref="AS70:AT70"/>
    <mergeCell ref="AU70:AV70"/>
    <mergeCell ref="AW70:AX70"/>
    <mergeCell ref="BC70:BD70"/>
    <mergeCell ref="AI70:AJ70"/>
    <mergeCell ref="AK70:AL70"/>
    <mergeCell ref="AM70:AN70"/>
    <mergeCell ref="AO70:AP70"/>
    <mergeCell ref="I70:J70"/>
    <mergeCell ref="K70:L70"/>
    <mergeCell ref="M70:N70"/>
    <mergeCell ref="O70:P70"/>
    <mergeCell ref="AE70:AF70"/>
    <mergeCell ref="AG70:AH70"/>
    <mergeCell ref="Q70:R70"/>
    <mergeCell ref="S70:T70"/>
    <mergeCell ref="AY69:AZ69"/>
    <mergeCell ref="AK69:AL69"/>
    <mergeCell ref="AM69:AN69"/>
    <mergeCell ref="AO69:AP69"/>
    <mergeCell ref="AQ69:AR69"/>
    <mergeCell ref="BC69:BD69"/>
  </mergeCells>
  <phoneticPr fontId="7"/>
  <dataValidations disablePrompts="1" count="5">
    <dataValidation type="list" errorStyle="warning" allowBlank="1" showInputMessage="1" showErrorMessage="1" errorTitle="カタログに掲載されていません" error="営業に確認してください" promptTitle="連数を入力してください" prompt="最小および最大連数かキットによって異なります_x000a_カタログを参照してください_x000a_" sqref="M11:O11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シリンダポート口径を入力してください" prompt="混合およびポートプラグ付の場合はマニホールド仕様書にてご指示ください_x000a_Ｍ５ネジの場合、Ｍ５用管継手はマニホールドに組込まず付属しています" sqref="Q11:S11" xr:uid="{00000000-0002-0000-0000-000001000000}">
      <formula1>型式２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Ｓキットはカタログを参照してください" sqref="U11:V11" xr:uid="{00000000-0002-0000-0000-000002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方法・ケーブル長さを入力してください" prompt="カタログの注意事項を参照してください" sqref="X11:Z11" xr:uid="{00000000-0002-0000-0000-000003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記号を入力してください" prompt="２つ以上となる場合には、アルファベット順に入力してください_x000a_注意事項はカタログを参照してください" sqref="AC11:AE11" xr:uid="{00000000-0002-0000-0000-000004000000}"/>
  </dataValidations>
  <pageMargins left="0.59055118110236227" right="0.51181102362204722" top="0.47244094488188981" bottom="0.15748031496062992" header="0.19685039370078741" footer="0.15748031496062992"/>
  <pageSetup paperSize="8" scale="55" orientation="landscape" horizontalDpi="4294967292" r:id="rId1"/>
  <headerFooter alignWithMargins="0">
    <oddHeader>&amp;RVV5Q11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8" r:id="rId4" name="Check Box 34">
              <controlPr defaultSize="0" autoFill="0" autoLine="0" autoPict="0">
                <anchor moveWithCells="1">
                  <from>
                    <xdr:col>45</xdr:col>
                    <xdr:colOff>152400</xdr:colOff>
                    <xdr:row>3</xdr:row>
                    <xdr:rowOff>0</xdr:rowOff>
                  </from>
                  <to>
                    <xdr:col>49</xdr:col>
                    <xdr:colOff>47625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5" name="Check Box 35">
              <controlPr defaultSize="0" autoFill="0" autoLine="0" autoPict="0">
                <anchor moveWithCells="1">
                  <from>
                    <xdr:col>53</xdr:col>
                    <xdr:colOff>28575</xdr:colOff>
                    <xdr:row>3</xdr:row>
                    <xdr:rowOff>0</xdr:rowOff>
                  </from>
                  <to>
                    <xdr:col>56</xdr:col>
                    <xdr:colOff>114300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workbookViewId="0">
      <selection activeCell="C30" sqref="C30"/>
    </sheetView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37.6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</cols>
  <sheetData>
    <row r="1" spans="1:10" x14ac:dyDescent="0.15">
      <c r="A1" s="85" t="s">
        <v>200</v>
      </c>
      <c r="B1" s="82" t="s">
        <v>201</v>
      </c>
      <c r="C1" s="86" t="s">
        <v>202</v>
      </c>
      <c r="D1" s="82" t="s">
        <v>203</v>
      </c>
      <c r="E1" s="86" t="s">
        <v>204</v>
      </c>
      <c r="F1" s="82" t="s">
        <v>205</v>
      </c>
      <c r="G1" s="86" t="s">
        <v>206</v>
      </c>
      <c r="H1" s="82" t="s">
        <v>207</v>
      </c>
      <c r="I1" s="82" t="s">
        <v>208</v>
      </c>
      <c r="J1" s="82" t="s">
        <v>209</v>
      </c>
    </row>
    <row r="2" spans="1:10" x14ac:dyDescent="0.15">
      <c r="A2" s="85" t="s">
        <v>210</v>
      </c>
      <c r="B2" s="86" t="s">
        <v>211</v>
      </c>
      <c r="C2" s="86" t="s">
        <v>212</v>
      </c>
      <c r="D2" s="86" t="s">
        <v>213</v>
      </c>
      <c r="E2" s="86" t="s">
        <v>214</v>
      </c>
      <c r="F2" s="86" t="s">
        <v>215</v>
      </c>
      <c r="G2" s="86" t="s">
        <v>216</v>
      </c>
      <c r="H2" s="82" t="s">
        <v>217</v>
      </c>
      <c r="I2" s="82" t="s">
        <v>218</v>
      </c>
      <c r="J2" s="86" t="s">
        <v>219</v>
      </c>
    </row>
    <row r="3" spans="1:10" x14ac:dyDescent="0.15">
      <c r="A3" s="85" t="s">
        <v>220</v>
      </c>
      <c r="B3" s="86" t="s">
        <v>221</v>
      </c>
      <c r="C3" s="86" t="s">
        <v>222</v>
      </c>
      <c r="D3" s="86" t="s">
        <v>223</v>
      </c>
      <c r="E3" s="86" t="s">
        <v>224</v>
      </c>
      <c r="F3" s="86" t="s">
        <v>225</v>
      </c>
      <c r="G3" s="86" t="s">
        <v>226</v>
      </c>
      <c r="H3" s="82" t="s">
        <v>227</v>
      </c>
      <c r="I3" s="82" t="s">
        <v>228</v>
      </c>
      <c r="J3" s="86" t="s">
        <v>229</v>
      </c>
    </row>
    <row r="4" spans="1:10" x14ac:dyDescent="0.15">
      <c r="A4" s="85" t="s">
        <v>230</v>
      </c>
      <c r="B4" s="86" t="s">
        <v>231</v>
      </c>
      <c r="C4" s="86" t="s">
        <v>232</v>
      </c>
      <c r="D4" s="86" t="s">
        <v>233</v>
      </c>
      <c r="E4" s="86" t="s">
        <v>234</v>
      </c>
      <c r="F4" s="86" t="s">
        <v>235</v>
      </c>
      <c r="G4" s="86" t="s">
        <v>73</v>
      </c>
      <c r="H4" s="82" t="s">
        <v>74</v>
      </c>
      <c r="I4" s="86" t="s">
        <v>75</v>
      </c>
      <c r="J4" s="86" t="s">
        <v>76</v>
      </c>
    </row>
    <row r="5" spans="1:10" x14ac:dyDescent="0.15">
      <c r="A5" s="85" t="s">
        <v>77</v>
      </c>
      <c r="B5" s="86" t="s">
        <v>78</v>
      </c>
      <c r="C5" s="86" t="s">
        <v>79</v>
      </c>
      <c r="D5" s="86" t="s">
        <v>80</v>
      </c>
      <c r="E5" s="86" t="s">
        <v>81</v>
      </c>
      <c r="F5" s="86" t="s">
        <v>82</v>
      </c>
      <c r="G5" s="86" t="s">
        <v>83</v>
      </c>
      <c r="H5" s="82" t="s">
        <v>84</v>
      </c>
      <c r="I5" s="82" t="s">
        <v>247</v>
      </c>
      <c r="J5" s="86" t="s">
        <v>248</v>
      </c>
    </row>
    <row r="6" spans="1:10" x14ac:dyDescent="0.15">
      <c r="A6" s="85" t="s">
        <v>249</v>
      </c>
      <c r="B6" s="86" t="s">
        <v>250</v>
      </c>
      <c r="C6" s="86" t="s">
        <v>251</v>
      </c>
      <c r="D6" s="86" t="s">
        <v>252</v>
      </c>
      <c r="E6" s="86" t="s">
        <v>253</v>
      </c>
      <c r="F6" s="86" t="s">
        <v>254</v>
      </c>
      <c r="G6" s="86" t="s">
        <v>255</v>
      </c>
      <c r="H6" s="82" t="s">
        <v>256</v>
      </c>
      <c r="I6" s="82" t="s">
        <v>257</v>
      </c>
      <c r="J6" s="86" t="s">
        <v>86</v>
      </c>
    </row>
    <row r="7" spans="1:10" x14ac:dyDescent="0.15">
      <c r="A7" s="85" t="s">
        <v>87</v>
      </c>
      <c r="B7" s="86" t="s">
        <v>88</v>
      </c>
      <c r="C7" s="86" t="s">
        <v>89</v>
      </c>
      <c r="D7" s="86" t="s">
        <v>90</v>
      </c>
      <c r="E7" s="86" t="s">
        <v>91</v>
      </c>
      <c r="F7" s="86" t="s">
        <v>92</v>
      </c>
      <c r="G7" s="86" t="s">
        <v>93</v>
      </c>
      <c r="H7" s="82" t="s">
        <v>94</v>
      </c>
      <c r="I7" s="82" t="s">
        <v>95</v>
      </c>
      <c r="J7" s="86" t="s">
        <v>96</v>
      </c>
    </row>
    <row r="8" spans="1:10" x14ac:dyDescent="0.15">
      <c r="A8" s="85" t="s">
        <v>97</v>
      </c>
      <c r="B8" s="86" t="s">
        <v>98</v>
      </c>
      <c r="C8" s="86" t="s">
        <v>99</v>
      </c>
      <c r="D8" s="86" t="s">
        <v>100</v>
      </c>
      <c r="E8" s="82"/>
      <c r="F8" s="87" t="s">
        <v>101</v>
      </c>
      <c r="G8" s="86" t="s">
        <v>101</v>
      </c>
      <c r="H8" s="82" t="s">
        <v>102</v>
      </c>
      <c r="I8" s="86" t="s">
        <v>103</v>
      </c>
      <c r="J8" s="86" t="s">
        <v>104</v>
      </c>
    </row>
    <row r="9" spans="1:10" x14ac:dyDescent="0.15">
      <c r="A9" s="85" t="s">
        <v>105</v>
      </c>
      <c r="B9" s="86" t="s">
        <v>106</v>
      </c>
      <c r="C9" s="86" t="s">
        <v>107</v>
      </c>
      <c r="D9" s="86" t="s">
        <v>108</v>
      </c>
      <c r="E9" s="82"/>
      <c r="F9" s="82" t="s">
        <v>109</v>
      </c>
      <c r="G9" s="86" t="s">
        <v>110</v>
      </c>
      <c r="H9" s="82" t="s">
        <v>111</v>
      </c>
      <c r="I9" s="82" t="s">
        <v>112</v>
      </c>
      <c r="J9" s="86" t="s">
        <v>113</v>
      </c>
    </row>
    <row r="10" spans="1:10" x14ac:dyDescent="0.15">
      <c r="A10" s="85" t="s">
        <v>114</v>
      </c>
      <c r="B10" s="86" t="s">
        <v>115</v>
      </c>
      <c r="C10" s="86" t="s">
        <v>116</v>
      </c>
      <c r="D10" s="86" t="s">
        <v>117</v>
      </c>
      <c r="E10" s="82"/>
      <c r="F10" s="82" t="s">
        <v>118</v>
      </c>
      <c r="G10" s="86" t="s">
        <v>119</v>
      </c>
      <c r="H10" s="82" t="s">
        <v>120</v>
      </c>
      <c r="I10" s="82" t="s">
        <v>121</v>
      </c>
      <c r="J10" s="86" t="s">
        <v>122</v>
      </c>
    </row>
    <row r="11" spans="1:10" x14ac:dyDescent="0.15">
      <c r="A11" s="85" t="s">
        <v>123</v>
      </c>
      <c r="B11" s="86" t="s">
        <v>124</v>
      </c>
      <c r="C11" s="86" t="s">
        <v>125</v>
      </c>
      <c r="D11" s="86" t="s">
        <v>126</v>
      </c>
      <c r="E11" s="82"/>
      <c r="F11" s="82" t="s">
        <v>127</v>
      </c>
      <c r="G11" s="86" t="s">
        <v>128</v>
      </c>
      <c r="H11" s="82" t="s">
        <v>129</v>
      </c>
      <c r="I11" s="82" t="s">
        <v>130</v>
      </c>
      <c r="J11" s="86" t="s">
        <v>131</v>
      </c>
    </row>
    <row r="12" spans="1:10" x14ac:dyDescent="0.15">
      <c r="A12" s="85" t="s">
        <v>132</v>
      </c>
      <c r="B12" s="86" t="s">
        <v>133</v>
      </c>
      <c r="C12" s="86" t="s">
        <v>134</v>
      </c>
      <c r="D12" s="86" t="s">
        <v>135</v>
      </c>
      <c r="E12" s="82"/>
      <c r="F12" s="82" t="s">
        <v>136</v>
      </c>
      <c r="G12" s="86" t="s">
        <v>109</v>
      </c>
      <c r="H12" s="82" t="s">
        <v>137</v>
      </c>
      <c r="I12" s="82" t="s">
        <v>91</v>
      </c>
      <c r="J12" s="86" t="s">
        <v>138</v>
      </c>
    </row>
    <row r="13" spans="1:10" x14ac:dyDescent="0.15">
      <c r="A13" s="85" t="s">
        <v>139</v>
      </c>
      <c r="B13" s="86" t="s">
        <v>140</v>
      </c>
      <c r="C13" s="86" t="s">
        <v>141</v>
      </c>
      <c r="D13" s="86" t="s">
        <v>142</v>
      </c>
      <c r="E13" s="82"/>
      <c r="F13" s="82" t="s">
        <v>143</v>
      </c>
      <c r="G13" s="86" t="s">
        <v>144</v>
      </c>
      <c r="H13" s="82" t="s">
        <v>145</v>
      </c>
      <c r="I13" s="82"/>
      <c r="J13" s="82"/>
    </row>
    <row r="14" spans="1:10" x14ac:dyDescent="0.15">
      <c r="A14" s="85" t="s">
        <v>146</v>
      </c>
      <c r="B14" s="86" t="s">
        <v>147</v>
      </c>
      <c r="C14" s="86" t="s">
        <v>148</v>
      </c>
      <c r="D14" s="86" t="s">
        <v>149</v>
      </c>
      <c r="E14" s="82"/>
      <c r="F14" s="82" t="s">
        <v>150</v>
      </c>
      <c r="G14" s="86" t="s">
        <v>226</v>
      </c>
      <c r="H14" s="82" t="s">
        <v>227</v>
      </c>
      <c r="I14" s="82"/>
      <c r="J14" s="82"/>
    </row>
    <row r="15" spans="1:10" x14ac:dyDescent="0.15">
      <c r="A15" s="85" t="s">
        <v>151</v>
      </c>
      <c r="B15" s="86" t="s">
        <v>152</v>
      </c>
      <c r="C15" s="86" t="s">
        <v>153</v>
      </c>
      <c r="D15" s="86" t="s">
        <v>154</v>
      </c>
      <c r="E15" s="82"/>
      <c r="F15" s="82" t="s">
        <v>155</v>
      </c>
      <c r="G15" s="86" t="s">
        <v>73</v>
      </c>
      <c r="H15" s="82" t="s">
        <v>74</v>
      </c>
      <c r="I15" s="82"/>
      <c r="J15" s="82"/>
    </row>
    <row r="16" spans="1:10" x14ac:dyDescent="0.15">
      <c r="A16" s="85" t="s">
        <v>156</v>
      </c>
      <c r="B16" s="86" t="s">
        <v>157</v>
      </c>
      <c r="C16" s="87" t="s">
        <v>158</v>
      </c>
      <c r="D16" s="86" t="s">
        <v>159</v>
      </c>
      <c r="E16" s="82"/>
      <c r="F16" s="82" t="s">
        <v>160</v>
      </c>
      <c r="G16" s="86" t="s">
        <v>83</v>
      </c>
      <c r="H16" s="82" t="s">
        <v>84</v>
      </c>
      <c r="I16" s="82"/>
      <c r="J16" s="82"/>
    </row>
    <row r="17" spans="1:10" x14ac:dyDescent="0.15">
      <c r="A17" s="85" t="s">
        <v>161</v>
      </c>
      <c r="B17" s="86" t="s">
        <v>168</v>
      </c>
      <c r="C17" s="82" t="s">
        <v>169</v>
      </c>
      <c r="D17" s="86" t="s">
        <v>170</v>
      </c>
      <c r="E17" s="82"/>
      <c r="F17" s="82" t="s">
        <v>171</v>
      </c>
      <c r="G17" s="86" t="s">
        <v>255</v>
      </c>
      <c r="H17" s="82" t="s">
        <v>256</v>
      </c>
      <c r="I17" s="82"/>
      <c r="J17" s="82"/>
    </row>
    <row r="18" spans="1:10" x14ac:dyDescent="0.15">
      <c r="A18" s="85" t="s">
        <v>172</v>
      </c>
      <c r="B18" s="86" t="s">
        <v>173</v>
      </c>
      <c r="C18" s="82" t="s">
        <v>174</v>
      </c>
      <c r="D18" s="86" t="s">
        <v>175</v>
      </c>
      <c r="E18" s="82"/>
      <c r="F18" s="82" t="s">
        <v>176</v>
      </c>
      <c r="G18" s="86" t="s">
        <v>93</v>
      </c>
      <c r="H18" s="82" t="s">
        <v>177</v>
      </c>
      <c r="I18" s="82"/>
      <c r="J18" s="82"/>
    </row>
    <row r="19" spans="1:10" x14ac:dyDescent="0.15">
      <c r="A19" s="85" t="s">
        <v>178</v>
      </c>
      <c r="B19" s="86" t="s">
        <v>0</v>
      </c>
      <c r="C19" s="86" t="s">
        <v>1</v>
      </c>
      <c r="D19" s="86" t="s">
        <v>2</v>
      </c>
      <c r="E19" s="82"/>
      <c r="F19" s="82" t="s">
        <v>3</v>
      </c>
      <c r="G19" s="86" t="s">
        <v>4</v>
      </c>
      <c r="H19" s="82" t="s">
        <v>5</v>
      </c>
      <c r="I19" s="82"/>
      <c r="J19" s="82"/>
    </row>
    <row r="20" spans="1:10" x14ac:dyDescent="0.15">
      <c r="A20" s="85" t="s">
        <v>6</v>
      </c>
      <c r="B20" s="86" t="s">
        <v>7</v>
      </c>
      <c r="C20" s="86" t="s">
        <v>8</v>
      </c>
      <c r="D20" s="86" t="s">
        <v>9</v>
      </c>
      <c r="E20" s="82"/>
      <c r="F20" s="82" t="s">
        <v>10</v>
      </c>
      <c r="G20" s="86" t="s">
        <v>11</v>
      </c>
      <c r="H20" s="82" t="s">
        <v>12</v>
      </c>
      <c r="I20" s="82"/>
      <c r="J20" s="82"/>
    </row>
    <row r="21" spans="1:10" x14ac:dyDescent="0.15">
      <c r="A21" s="85" t="s">
        <v>13</v>
      </c>
      <c r="B21" s="86" t="s">
        <v>14</v>
      </c>
      <c r="C21" s="82" t="s">
        <v>15</v>
      </c>
      <c r="D21" s="86" t="s">
        <v>16</v>
      </c>
      <c r="E21" s="82"/>
      <c r="F21" s="82" t="s">
        <v>17</v>
      </c>
      <c r="G21" s="86" t="s">
        <v>101</v>
      </c>
      <c r="H21" s="82" t="s">
        <v>102</v>
      </c>
      <c r="I21" s="82"/>
      <c r="J21" s="82"/>
    </row>
    <row r="22" spans="1:10" x14ac:dyDescent="0.15">
      <c r="A22" s="85" t="s">
        <v>18</v>
      </c>
      <c r="B22" s="86" t="s">
        <v>19</v>
      </c>
      <c r="C22" s="82" t="s">
        <v>20</v>
      </c>
      <c r="D22" s="86" t="s">
        <v>21</v>
      </c>
      <c r="E22" s="82"/>
      <c r="F22" s="82" t="s">
        <v>22</v>
      </c>
      <c r="G22" s="86" t="s">
        <v>110</v>
      </c>
      <c r="H22" s="82" t="s">
        <v>111</v>
      </c>
      <c r="I22" s="82"/>
      <c r="J22" s="82"/>
    </row>
    <row r="23" spans="1:10" x14ac:dyDescent="0.15">
      <c r="A23" s="85" t="s">
        <v>23</v>
      </c>
      <c r="B23" s="86" t="s">
        <v>24</v>
      </c>
      <c r="C23" s="82" t="s">
        <v>25</v>
      </c>
      <c r="D23" s="86" t="s">
        <v>26</v>
      </c>
      <c r="E23" s="82"/>
      <c r="F23" s="82" t="s">
        <v>27</v>
      </c>
      <c r="G23" s="86" t="s">
        <v>119</v>
      </c>
      <c r="H23" s="82" t="s">
        <v>120</v>
      </c>
      <c r="I23" s="82"/>
      <c r="J23" s="82"/>
    </row>
    <row r="24" spans="1:10" x14ac:dyDescent="0.15">
      <c r="A24" s="85" t="s">
        <v>28</v>
      </c>
      <c r="B24" s="86" t="s">
        <v>29</v>
      </c>
      <c r="C24" s="82" t="s">
        <v>30</v>
      </c>
      <c r="D24" s="86" t="s">
        <v>31</v>
      </c>
      <c r="E24" s="82"/>
      <c r="F24" s="82"/>
      <c r="G24" s="86" t="s">
        <v>128</v>
      </c>
      <c r="H24" s="82" t="s">
        <v>129</v>
      </c>
      <c r="I24" s="82"/>
      <c r="J24" s="82"/>
    </row>
    <row r="25" spans="1:10" x14ac:dyDescent="0.15">
      <c r="A25" s="82"/>
      <c r="B25" s="82"/>
      <c r="C25" s="82" t="s">
        <v>32</v>
      </c>
      <c r="D25" s="86" t="s">
        <v>33</v>
      </c>
      <c r="E25" s="82"/>
      <c r="F25" s="82"/>
      <c r="G25" s="86" t="s">
        <v>109</v>
      </c>
      <c r="H25" s="82" t="s">
        <v>34</v>
      </c>
      <c r="I25" s="82"/>
      <c r="J25" s="82"/>
    </row>
    <row r="26" spans="1:10" x14ac:dyDescent="0.15">
      <c r="A26" s="82"/>
      <c r="B26" s="82"/>
      <c r="C26" s="82" t="s">
        <v>35</v>
      </c>
      <c r="D26" s="86" t="s">
        <v>36</v>
      </c>
      <c r="E26" s="82"/>
      <c r="F26" s="82"/>
      <c r="G26" s="86" t="s">
        <v>118</v>
      </c>
      <c r="H26" s="82" t="s">
        <v>37</v>
      </c>
      <c r="I26" s="82"/>
      <c r="J26" s="82"/>
    </row>
    <row r="27" spans="1:10" x14ac:dyDescent="0.15">
      <c r="A27" s="82"/>
      <c r="B27" s="82"/>
      <c r="C27" s="82" t="s">
        <v>38</v>
      </c>
      <c r="D27" s="86" t="s">
        <v>39</v>
      </c>
      <c r="E27" s="82"/>
      <c r="F27" s="82"/>
      <c r="G27" s="86" t="s">
        <v>127</v>
      </c>
      <c r="H27" s="82" t="s">
        <v>40</v>
      </c>
      <c r="I27" s="82"/>
      <c r="J27" s="82"/>
    </row>
    <row r="28" spans="1:10" x14ac:dyDescent="0.15">
      <c r="A28" s="82"/>
      <c r="B28" s="82"/>
      <c r="C28" s="82" t="s">
        <v>41</v>
      </c>
      <c r="D28" s="86" t="s">
        <v>42</v>
      </c>
      <c r="E28" s="82"/>
      <c r="F28" s="82"/>
      <c r="G28" s="86" t="s">
        <v>43</v>
      </c>
      <c r="H28" s="82" t="s">
        <v>44</v>
      </c>
      <c r="I28" s="82"/>
      <c r="J28" s="82"/>
    </row>
    <row r="29" spans="1:10" x14ac:dyDescent="0.15">
      <c r="A29" s="82"/>
      <c r="B29" s="82"/>
      <c r="C29" s="82" t="s">
        <v>45</v>
      </c>
      <c r="D29" s="86" t="s">
        <v>46</v>
      </c>
      <c r="E29" s="82"/>
      <c r="F29" s="82"/>
      <c r="G29" s="86" t="s">
        <v>47</v>
      </c>
      <c r="H29" s="82" t="s">
        <v>48</v>
      </c>
      <c r="I29" s="82"/>
      <c r="J29" s="82"/>
    </row>
    <row r="30" spans="1:10" x14ac:dyDescent="0.15">
      <c r="A30" s="82"/>
      <c r="B30" s="82"/>
      <c r="C30" s="82"/>
      <c r="D30" s="82"/>
      <c r="E30" s="82"/>
      <c r="F30" s="82"/>
      <c r="G30" s="86" t="s">
        <v>49</v>
      </c>
      <c r="H30" s="82" t="s">
        <v>50</v>
      </c>
      <c r="I30" s="82"/>
      <c r="J30" s="82"/>
    </row>
    <row r="31" spans="1:10" x14ac:dyDescent="0.15">
      <c r="A31" s="82"/>
      <c r="B31" s="82"/>
      <c r="C31" s="82"/>
      <c r="D31" s="82"/>
      <c r="E31" s="82"/>
      <c r="F31" s="82"/>
      <c r="G31" s="86" t="s">
        <v>51</v>
      </c>
      <c r="H31" s="82" t="s">
        <v>52</v>
      </c>
      <c r="I31" s="82"/>
      <c r="J31" s="82"/>
    </row>
    <row r="32" spans="1:10" x14ac:dyDescent="0.15">
      <c r="A32" s="82"/>
      <c r="B32" s="82"/>
      <c r="C32" s="82"/>
      <c r="D32" s="82"/>
      <c r="E32" s="82"/>
      <c r="F32" s="82"/>
      <c r="G32" s="86" t="s">
        <v>53</v>
      </c>
      <c r="H32" s="82" t="s">
        <v>54</v>
      </c>
      <c r="I32" s="82"/>
      <c r="J32" s="82"/>
    </row>
    <row r="33" spans="1:10" x14ac:dyDescent="0.15">
      <c r="A33" s="82"/>
      <c r="B33" s="82"/>
      <c r="C33" s="82"/>
      <c r="D33" s="82"/>
      <c r="E33" s="82"/>
      <c r="F33" s="82"/>
      <c r="G33" s="86" t="s">
        <v>55</v>
      </c>
      <c r="H33" s="82" t="s">
        <v>56</v>
      </c>
      <c r="I33" s="82"/>
      <c r="J33" s="82"/>
    </row>
    <row r="34" spans="1:10" x14ac:dyDescent="0.15">
      <c r="A34" s="82"/>
      <c r="B34" s="82"/>
      <c r="C34" s="82"/>
      <c r="D34" s="82"/>
      <c r="E34" s="82"/>
      <c r="F34" s="82"/>
      <c r="G34" s="86" t="s">
        <v>47</v>
      </c>
      <c r="H34" s="82" t="s">
        <v>57</v>
      </c>
      <c r="I34" s="82"/>
      <c r="J34" s="82"/>
    </row>
    <row r="35" spans="1:10" x14ac:dyDescent="0.15">
      <c r="A35" s="82"/>
      <c r="B35" s="82"/>
      <c r="C35" s="82"/>
      <c r="D35" s="82"/>
      <c r="E35" s="82"/>
      <c r="F35" s="82"/>
      <c r="G35" s="86" t="s">
        <v>58</v>
      </c>
      <c r="H35" s="82" t="s">
        <v>59</v>
      </c>
      <c r="I35" s="82"/>
      <c r="J35" s="82"/>
    </row>
    <row r="36" spans="1:10" x14ac:dyDescent="0.15">
      <c r="A36" s="82"/>
      <c r="B36" s="82"/>
      <c r="C36" s="82"/>
      <c r="D36" s="82"/>
      <c r="E36" s="82"/>
      <c r="F36" s="82"/>
      <c r="G36" s="86" t="s">
        <v>60</v>
      </c>
      <c r="H36" s="82" t="s">
        <v>61</v>
      </c>
      <c r="I36" s="82"/>
      <c r="J36" s="82"/>
    </row>
    <row r="37" spans="1:10" x14ac:dyDescent="0.15">
      <c r="A37" s="82"/>
      <c r="B37" s="82"/>
      <c r="C37" s="82"/>
      <c r="D37" s="82"/>
      <c r="E37" s="82"/>
      <c r="F37" s="82"/>
      <c r="G37" s="86" t="s">
        <v>47</v>
      </c>
      <c r="H37" s="82" t="s">
        <v>62</v>
      </c>
      <c r="I37" s="82"/>
      <c r="J37" s="82"/>
    </row>
    <row r="38" spans="1:10" x14ac:dyDescent="0.15">
      <c r="A38" s="82"/>
      <c r="B38" s="82"/>
      <c r="C38" s="82"/>
      <c r="D38" s="82"/>
      <c r="E38" s="82"/>
      <c r="F38" s="82"/>
      <c r="G38" s="86" t="s">
        <v>49</v>
      </c>
      <c r="H38" s="82" t="s">
        <v>50</v>
      </c>
      <c r="I38" s="82"/>
      <c r="J38" s="82"/>
    </row>
    <row r="39" spans="1:10" x14ac:dyDescent="0.15">
      <c r="A39" s="82"/>
      <c r="B39" s="82"/>
      <c r="C39" s="82"/>
      <c r="D39" s="82"/>
      <c r="E39" s="82"/>
      <c r="F39" s="82"/>
      <c r="G39" s="86" t="s">
        <v>51</v>
      </c>
      <c r="H39" s="82" t="s">
        <v>52</v>
      </c>
      <c r="I39" s="82"/>
      <c r="J39" s="82"/>
    </row>
    <row r="40" spans="1:10" x14ac:dyDescent="0.15">
      <c r="A40" s="82"/>
      <c r="B40" s="82"/>
      <c r="C40" s="82"/>
      <c r="D40" s="82"/>
      <c r="E40" s="82"/>
      <c r="F40" s="82"/>
      <c r="G40" s="86" t="s">
        <v>63</v>
      </c>
      <c r="H40" s="82" t="s">
        <v>64</v>
      </c>
      <c r="I40" s="82"/>
      <c r="J40" s="82"/>
    </row>
    <row r="41" spans="1:10" x14ac:dyDescent="0.15">
      <c r="A41" s="82"/>
      <c r="B41" s="82"/>
      <c r="C41" s="82"/>
      <c r="D41" s="82"/>
      <c r="E41" s="82"/>
      <c r="F41" s="82"/>
      <c r="G41" s="86" t="s">
        <v>65</v>
      </c>
      <c r="H41" s="82" t="s">
        <v>66</v>
      </c>
      <c r="I41" s="82"/>
      <c r="J41" s="82"/>
    </row>
    <row r="42" spans="1:10" x14ac:dyDescent="0.15">
      <c r="A42" s="82"/>
      <c r="B42" s="82"/>
      <c r="C42" s="82"/>
      <c r="D42" s="82"/>
      <c r="E42" s="82"/>
      <c r="F42" s="82"/>
      <c r="G42" s="86" t="s">
        <v>67</v>
      </c>
      <c r="H42" s="82" t="s">
        <v>68</v>
      </c>
      <c r="I42" s="82"/>
      <c r="J42" s="82"/>
    </row>
    <row r="43" spans="1:10" x14ac:dyDescent="0.15">
      <c r="A43" s="82"/>
      <c r="B43" s="82"/>
      <c r="C43" s="82"/>
      <c r="D43" s="82"/>
      <c r="E43" s="82"/>
      <c r="F43" s="82"/>
      <c r="G43" s="86" t="s">
        <v>69</v>
      </c>
      <c r="H43" s="86" t="s">
        <v>70</v>
      </c>
      <c r="I43" s="82"/>
      <c r="J43" s="82"/>
    </row>
    <row r="44" spans="1:10" x14ac:dyDescent="0.15">
      <c r="A44" s="82"/>
      <c r="B44" s="82"/>
      <c r="C44" s="82"/>
      <c r="D44" s="82"/>
      <c r="E44" s="82"/>
      <c r="F44" s="82"/>
      <c r="G44" s="87" t="s">
        <v>71</v>
      </c>
      <c r="H44" s="82" t="s">
        <v>72</v>
      </c>
      <c r="I44" s="82"/>
      <c r="J44" s="82"/>
    </row>
  </sheetData>
  <phoneticPr fontId="7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VV5Q11</vt:lpstr>
      <vt:lpstr>型式データ</vt:lpstr>
      <vt:lpstr>型式１</vt:lpstr>
      <vt:lpstr>型式２</vt:lpstr>
      <vt:lpstr>型式３</vt:lpstr>
      <vt:lpstr>型式４</vt:lpstr>
    </vt:vector>
  </TitlesOfParts>
  <Company>ＳＭＣ㈱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営業管理課</dc:creator>
  <cp:lastModifiedBy>Miyata Norimichi</cp:lastModifiedBy>
  <cp:lastPrinted>2025-03-03T09:49:47Z</cp:lastPrinted>
  <dcterms:created xsi:type="dcterms:W3CDTF">2001-10-15T02:45:39Z</dcterms:created>
  <dcterms:modified xsi:type="dcterms:W3CDTF">2025-03-03T09:49:48Z</dcterms:modified>
</cp:coreProperties>
</file>