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"/>
    </mc:Choice>
  </mc:AlternateContent>
  <xr:revisionPtr revIDLastSave="0" documentId="8_{4E4075DE-CE4F-42FE-B05C-6E0A78EAF43E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  <sheet name="承認・変更来歴表 (2)" sheetId="17" state="hidden" r:id="rId2"/>
    <sheet name="作業" sheetId="13" state="hidden" r:id="rId3"/>
    <sheet name="継手" sheetId="14" state="hidden" r:id="rId4"/>
    <sheet name="作業用 (2)" sheetId="15" state="hidden" r:id="rId5"/>
    <sheet name="承認・変更来歴表" sheetId="16" state="hidden" r:id="rId6"/>
  </sheets>
  <externalReferences>
    <externalReference r:id="rId7"/>
  </externalReferences>
  <definedNames>
    <definedName name="_xlnm.Print_Area" localSheetId="0">Sheet1!$A$1:$FZ$66</definedName>
    <definedName name="_xlnm.Print_Area" localSheetId="3">継手!$A$2:$GI$12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4" authorId="0" shapeId="0" xr:uid="{A29FC1AA-070D-42E3-9D2B-941C3FCBC09D}">
      <text>
        <r>
          <rPr>
            <b/>
            <sz val="9"/>
            <color indexed="81"/>
            <rFont val="MS P ゴシック"/>
            <family val="3"/>
            <charset val="128"/>
          </rPr>
          <t>設変の場合。
新規の場合は削除</t>
        </r>
      </text>
    </comment>
  </commentList>
</comments>
</file>

<file path=xl/sharedStrings.xml><?xml version="1.0" encoding="utf-8"?>
<sst xmlns="http://schemas.openxmlformats.org/spreadsheetml/2006/main" count="517" uniqueCount="427">
  <si>
    <t>リピート</t>
    <phoneticPr fontId="2"/>
  </si>
  <si>
    <t>ＳＭＣ記入欄</t>
    <rPh sb="3" eb="5">
      <t>キニュウ</t>
    </rPh>
    <rPh sb="5" eb="6">
      <t>ラン</t>
    </rPh>
    <phoneticPr fontId="2"/>
  </si>
  <si>
    <t>TEL</t>
    <phoneticPr fontId="2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</si>
  <si>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</si>
  <si>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</si>
  <si>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</si>
  <si>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</si>
  <si>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（Ⅰ）マニホールド型式</t>
    <rPh sb="9" eb="11">
      <t>カタシキ</t>
    </rPh>
    <phoneticPr fontId="2"/>
  </si>
  <si>
    <t>（Ⅱ）バルブ型式</t>
    <rPh sb="6" eb="8">
      <t>カタシキ</t>
    </rPh>
    <phoneticPr fontId="2"/>
  </si>
  <si>
    <t>無記号</t>
    <rPh sb="0" eb="1">
      <t>ム</t>
    </rPh>
    <rPh sb="1" eb="3">
      <t>キゴウ</t>
    </rPh>
    <phoneticPr fontId="2"/>
  </si>
  <si>
    <t>バルブ型式</t>
    <rPh sb="3" eb="5">
      <t>カタシキ</t>
    </rPh>
    <phoneticPr fontId="2"/>
  </si>
  <si>
    <t>客先コード</t>
    <rPh sb="0" eb="2">
      <t>キャクサキ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</si>
  <si>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</si>
  <si>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</si>
  <si>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FAX</t>
    <phoneticPr fontId="2"/>
  </si>
  <si>
    <t>図番</t>
    <rPh sb="0" eb="1">
      <t>ズ</t>
    </rPh>
    <rPh sb="1" eb="2">
      <t>バン</t>
    </rPh>
    <phoneticPr fontId="2"/>
  </si>
  <si>
    <t>―</t>
  </si>
  <si>
    <t>内部パイロット</t>
    <rPh sb="0" eb="2">
      <t>ナイブ</t>
    </rPh>
    <phoneticPr fontId="2"/>
  </si>
  <si>
    <t>イメージ登録No.</t>
    <rPh sb="4" eb="6">
      <t>トウロク</t>
    </rPh>
    <phoneticPr fontId="2"/>
  </si>
  <si>
    <t>担当ｺｰﾄﾞ</t>
  </si>
  <si>
    <t>Ｄ側</t>
    <rPh sb="1" eb="2">
      <t>ガワ</t>
    </rPh>
    <phoneticPr fontId="2"/>
  </si>
  <si>
    <t>U側</t>
    <rPh sb="1" eb="2">
      <t>ガワ</t>
    </rPh>
    <phoneticPr fontId="2"/>
  </si>
  <si>
    <t>部署ｺｰﾄﾞ</t>
    <rPh sb="0" eb="2">
      <t>ブショ</t>
    </rPh>
    <phoneticPr fontId="2"/>
  </si>
  <si>
    <t>ＳＭＣ手配Ｎo.</t>
    <rPh sb="3" eb="5">
      <t>テハイ</t>
    </rPh>
    <phoneticPr fontId="2"/>
  </si>
  <si>
    <t>数量</t>
    <rPh sb="0" eb="2">
      <t>スウリョウ</t>
    </rPh>
    <phoneticPr fontId="2"/>
  </si>
  <si>
    <t>客先納期</t>
    <rPh sb="0" eb="2">
      <t>キャクサキ</t>
    </rPh>
    <rPh sb="2" eb="4">
      <t>ノウキ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</si>
  <si>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</si>
  <si>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</si>
  <si>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U/C</t>
    <phoneticPr fontId="2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</si>
  <si>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2"/>
  </si>
  <si>
    <t>外部パイロット</t>
    <rPh sb="0" eb="2">
      <t>ガイブ</t>
    </rPh>
    <phoneticPr fontId="2"/>
  </si>
  <si>
    <t>記号</t>
    <rPh sb="0" eb="2">
      <t>キゴウ</t>
    </rPh>
    <phoneticPr fontId="2"/>
  </si>
  <si>
    <t>マニホールドバルブ品番</t>
    <rPh sb="9" eb="10">
      <t>ヒン</t>
    </rPh>
    <rPh sb="10" eb="11">
      <t>バン</t>
    </rPh>
    <phoneticPr fontId="2"/>
  </si>
  <si>
    <t>ノンロックプッシュ式</t>
    <rPh sb="9" eb="10">
      <t>シキ</t>
    </rPh>
    <phoneticPr fontId="2"/>
  </si>
  <si>
    <t>プッシュターンロック式ドライバ操作形</t>
    <rPh sb="10" eb="11">
      <t>シキ</t>
    </rPh>
    <rPh sb="15" eb="17">
      <t>ソウサ</t>
    </rPh>
    <rPh sb="17" eb="18">
      <t>ケイ</t>
    </rPh>
    <phoneticPr fontId="2"/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</si>
  <si>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2"/>
  </si>
  <si>
    <t>マニホールドオプション</t>
    <phoneticPr fontId="2"/>
  </si>
  <si>
    <t>Ｕ側</t>
    <rPh sb="1" eb="2">
      <t>ガワ</t>
    </rPh>
    <phoneticPr fontId="2"/>
  </si>
  <si>
    <t>貴社名</t>
    <rPh sb="0" eb="2">
      <t>キシャ</t>
    </rPh>
    <rPh sb="2" eb="3">
      <t>メイ</t>
    </rPh>
    <phoneticPr fontId="2"/>
  </si>
  <si>
    <t>プラグ類</t>
    <rPh sb="3" eb="4">
      <t>ルイ</t>
    </rPh>
    <phoneticPr fontId="2"/>
  </si>
  <si>
    <t>連数</t>
    <rPh sb="0" eb="1">
      <t>レン</t>
    </rPh>
    <rPh sb="1" eb="2">
      <t>スウ</t>
    </rPh>
    <phoneticPr fontId="2"/>
  </si>
  <si>
    <t>･････　１連目</t>
    <rPh sb="7" eb="8">
      <t>レン</t>
    </rPh>
    <rPh sb="8" eb="9">
      <t>メ</t>
    </rPh>
    <phoneticPr fontId="2"/>
  </si>
  <si>
    <t>･････　２連目</t>
    <rPh sb="7" eb="8">
      <t>レン</t>
    </rPh>
    <rPh sb="8" eb="9">
      <t>メ</t>
    </rPh>
    <phoneticPr fontId="2"/>
  </si>
  <si>
    <t>直接取付</t>
    <rPh sb="0" eb="2">
      <t>チョクセツ</t>
    </rPh>
    <rPh sb="2" eb="4">
      <t>トリツケ</t>
    </rPh>
    <phoneticPr fontId="2"/>
  </si>
  <si>
    <t>簡易特注の場合：プラグ、継手は取付けられます。サイレンサは同梱となります。　簡易特注以外の場合：プラグ、継手・サイレンサは同梱となります。</t>
    <rPh sb="0" eb="2">
      <t>カンイ</t>
    </rPh>
    <rPh sb="2" eb="4">
      <t>トクチュウ</t>
    </rPh>
    <rPh sb="5" eb="7">
      <t>バアイ</t>
    </rPh>
    <rPh sb="12" eb="13">
      <t>ツギ</t>
    </rPh>
    <rPh sb="13" eb="14">
      <t>テ</t>
    </rPh>
    <rPh sb="15" eb="17">
      <t>トリツケ</t>
    </rPh>
    <rPh sb="29" eb="31">
      <t>ドウコン</t>
    </rPh>
    <rPh sb="38" eb="40">
      <t>カンイ</t>
    </rPh>
    <rPh sb="40" eb="42">
      <t>トクチュウ</t>
    </rPh>
    <rPh sb="42" eb="44">
      <t>イガイ</t>
    </rPh>
    <rPh sb="45" eb="47">
      <t>バアイ</t>
    </rPh>
    <rPh sb="52" eb="53">
      <t>ツギ</t>
    </rPh>
    <rPh sb="53" eb="54">
      <t>テ</t>
    </rPh>
    <rPh sb="61" eb="63">
      <t>ドウコン</t>
    </rPh>
    <phoneticPr fontId="2"/>
  </si>
  <si>
    <t>・</t>
    <phoneticPr fontId="2"/>
  </si>
  <si>
    <t>Ａポート</t>
    <phoneticPr fontId="2"/>
  </si>
  <si>
    <t>Bポート</t>
    <phoneticPr fontId="2"/>
  </si>
  <si>
    <t>B</t>
    <phoneticPr fontId="2"/>
  </si>
  <si>
    <t>D</t>
    <phoneticPr fontId="2"/>
  </si>
  <si>
    <t>Aポート</t>
  </si>
  <si>
    <t>Bポート</t>
  </si>
  <si>
    <t>◆　仕様欄</t>
    <rPh sb="2" eb="4">
      <t>シヨウ</t>
    </rPh>
    <rPh sb="4" eb="5">
      <t>ラン</t>
    </rPh>
    <phoneticPr fontId="2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</si>
  <si>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2"/>
  </si>
  <si>
    <t>　◆　マニホールド型式　</t>
    <rPh sb="9" eb="11">
      <t>カタシキ</t>
    </rPh>
    <phoneticPr fontId="2"/>
  </si>
  <si>
    <t>　◆　バルブ型式　</t>
    <rPh sb="6" eb="8">
      <t>カタシキ</t>
    </rPh>
    <phoneticPr fontId="2"/>
  </si>
  <si>
    <t>◆　ご発注品番　(この品番にて手配くださるよう、お願い申し上げます。)</t>
    <rPh sb="3" eb="5">
      <t>ゴハチュウ</t>
    </rPh>
    <rPh sb="5" eb="7">
      <t>ヒンバン</t>
    </rPh>
    <rPh sb="24" eb="26">
      <t>オネガ</t>
    </rPh>
    <rPh sb="27" eb="30">
      <t>モウシア</t>
    </rPh>
    <phoneticPr fontId="2"/>
  </si>
  <si>
    <t>下記の（Ⅳ）記入例を参照の上、ご記入ください。</t>
    <rPh sb="0" eb="2">
      <t>カキ</t>
    </rPh>
    <rPh sb="6" eb="8">
      <t>キニュウ</t>
    </rPh>
    <rPh sb="8" eb="9">
      <t>レイ</t>
    </rPh>
    <rPh sb="10" eb="12">
      <t>サンショウ</t>
    </rPh>
    <rPh sb="13" eb="14">
      <t>ウエ</t>
    </rPh>
    <rPh sb="16" eb="18">
      <t>キニュウ</t>
    </rPh>
    <phoneticPr fontId="2"/>
  </si>
  <si>
    <t>A,Bポートにプラグが必要な場合、仕様欄のマニホールドオプションのプラグ類の欄にプラグ、継手類一覧表から記号を選択し記入してください。</t>
    <phoneticPr fontId="2"/>
  </si>
  <si>
    <t>　　　－省略―</t>
    <rPh sb="4" eb="6">
      <t>ショウリャク</t>
    </rPh>
    <phoneticPr fontId="2"/>
  </si>
  <si>
    <t>キ　　　　リ　　　　ト　　　　リ　　　　線</t>
    <rPh sb="20" eb="21">
      <t>セン</t>
    </rPh>
    <phoneticPr fontId="2"/>
  </si>
  <si>
    <t xml:space="preserve">□に入る記号を下記（Ⅱ）バルブ型式　　　　　　　　　　　　　　　　　　　　　　　　　　　　　　　　　　　　　　　　　　　　　　　　　　　　　　　　　　　　　　　　　　　　　　　　　　から選択。（※は仕様欄に記入）
</t>
    <rPh sb="2" eb="3">
      <t>ハイ</t>
    </rPh>
    <rPh sb="4" eb="6">
      <t>キゴウ</t>
    </rPh>
    <rPh sb="7" eb="9">
      <t>カキ</t>
    </rPh>
    <phoneticPr fontId="2"/>
  </si>
  <si>
    <t>DINレール取付（DINレール付）</t>
    <rPh sb="6" eb="8">
      <t>トリツケ</t>
    </rPh>
    <rPh sb="15" eb="16">
      <t>ツキ</t>
    </rPh>
    <phoneticPr fontId="2"/>
  </si>
  <si>
    <t>DINレール取付（DINレールなし）</t>
    <rPh sb="6" eb="8">
      <t>トリツケ</t>
    </rPh>
    <phoneticPr fontId="2"/>
  </si>
  <si>
    <t>ＳＭＣ株式会社</t>
    <rPh sb="3" eb="5">
      <t>カブシキ</t>
    </rPh>
    <rPh sb="5" eb="7">
      <t>カイシャ</t>
    </rPh>
    <phoneticPr fontId="2"/>
  </si>
  <si>
    <t>･････　ベースユニット</t>
    <phoneticPr fontId="2"/>
  </si>
  <si>
    <t>･････　３連目</t>
    <rPh sb="7" eb="8">
      <t>レン</t>
    </rPh>
    <rPh sb="8" eb="9">
      <t>メ</t>
    </rPh>
    <phoneticPr fontId="2"/>
  </si>
  <si>
    <t>単独SUP.スペーサ</t>
    <rPh sb="0" eb="2">
      <t>タンドク</t>
    </rPh>
    <phoneticPr fontId="2"/>
  </si>
  <si>
    <t>単独EXH.スペーサ</t>
    <rPh sb="0" eb="2">
      <t>タンドク</t>
    </rPh>
    <phoneticPr fontId="2"/>
  </si>
  <si>
    <t>C</t>
    <phoneticPr fontId="2"/>
  </si>
  <si>
    <t>･････　単独SUP.スペーサ</t>
    <rPh sb="6" eb="8">
      <t>タンドク</t>
    </rPh>
    <phoneticPr fontId="2"/>
  </si>
  <si>
    <t>・チューブリリース工具（A,Bポートのチューブを取外す際にご使用ください。）</t>
    <rPh sb="9" eb="11">
      <t>コウグ</t>
    </rPh>
    <rPh sb="24" eb="25">
      <t>ト</t>
    </rPh>
    <rPh sb="25" eb="26">
      <t>ハズ</t>
    </rPh>
    <rPh sb="27" eb="28">
      <t>サイ</t>
    </rPh>
    <rPh sb="30" eb="32">
      <t>シヨウ</t>
    </rPh>
    <phoneticPr fontId="2"/>
  </si>
  <si>
    <t>品番</t>
    <rPh sb="0" eb="2">
      <t>ヒンバン</t>
    </rPh>
    <phoneticPr fontId="2"/>
  </si>
  <si>
    <t>適用チューブ外径</t>
    <rPh sb="0" eb="2">
      <t>テキヨウ</t>
    </rPh>
    <rPh sb="6" eb="7">
      <t>ハズ</t>
    </rPh>
    <rPh sb="7" eb="8">
      <t>ケイ</t>
    </rPh>
    <phoneticPr fontId="2"/>
  </si>
  <si>
    <t>（H）切換方式</t>
    <rPh sb="3" eb="5">
      <t>キリカエ</t>
    </rPh>
    <rPh sb="5" eb="7">
      <t>ホウシキ</t>
    </rPh>
    <phoneticPr fontId="2"/>
  </si>
  <si>
    <t>（ I ）パイロット仕様</t>
    <rPh sb="10" eb="12">
      <t>シヨウ</t>
    </rPh>
    <phoneticPr fontId="2"/>
  </si>
  <si>
    <t>（C）バルブ連数</t>
    <rPh sb="6" eb="7">
      <t>レン</t>
    </rPh>
    <rPh sb="7" eb="8">
      <t>スウ</t>
    </rPh>
    <phoneticPr fontId="2"/>
  </si>
  <si>
    <t>（D）Ｐ，Ｅポート取出位置</t>
    <rPh sb="9" eb="11">
      <t>トリイデ</t>
    </rPh>
    <rPh sb="11" eb="13">
      <t>イチ</t>
    </rPh>
    <phoneticPr fontId="2"/>
  </si>
  <si>
    <t>TG-0608</t>
    <phoneticPr fontId="2"/>
  </si>
  <si>
    <t>―</t>
    <phoneticPr fontId="2"/>
  </si>
  <si>
    <t>⇒</t>
    <phoneticPr fontId="2"/>
  </si>
  <si>
    <t>下記（Ⅰ）マニホールド型式　　　　　　　　　　　　　　　　　　　　　　　　　　　　　　　　　　　　　　　　　　　　　　　　　　　　　　　　　　　　　　　　　　　　　　から選択。</t>
    <rPh sb="0" eb="2">
      <t>カキ</t>
    </rPh>
    <rPh sb="11" eb="13">
      <t>カタシキ</t>
    </rPh>
    <rPh sb="85" eb="87">
      <t>センタク</t>
    </rPh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</si>
  <si>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</si>
  <si>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</si>
  <si>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</si>
  <si>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</si>
  <si>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</si>
  <si>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</si>
  <si>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</si>
  <si>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※</t>
    <phoneticPr fontId="2"/>
  </si>
  <si>
    <t>4</t>
    <phoneticPr fontId="2"/>
  </si>
  <si>
    <t>0</t>
    <phoneticPr fontId="2"/>
  </si>
  <si>
    <t>5</t>
    <phoneticPr fontId="2"/>
  </si>
  <si>
    <t>Z</t>
    <phoneticPr fontId="2"/>
  </si>
  <si>
    <t>(H)</t>
    <phoneticPr fontId="2"/>
  </si>
  <si>
    <t>( I )</t>
    <phoneticPr fontId="2"/>
  </si>
  <si>
    <t>(J)</t>
    <phoneticPr fontId="2"/>
  </si>
  <si>
    <t>(K)</t>
    <phoneticPr fontId="2"/>
  </si>
  <si>
    <t>バルブ
型式</t>
    <rPh sb="4" eb="6">
      <t>カタシキ</t>
    </rPh>
    <phoneticPr fontId="2"/>
  </si>
  <si>
    <t>( I ) パイロット仕様</t>
    <rPh sb="11" eb="13">
      <t>シヨウ</t>
    </rPh>
    <phoneticPr fontId="2"/>
  </si>
  <si>
    <t>ブランキングプレート</t>
    <phoneticPr fontId="2"/>
  </si>
  <si>
    <t>（E）A,Bポート管接続口径</t>
    <phoneticPr fontId="2"/>
  </si>
  <si>
    <t>Ａ,Bポート</t>
    <phoneticPr fontId="2"/>
  </si>
  <si>
    <t>プラグ、継手類</t>
    <rPh sb="4" eb="5">
      <t>ツギ</t>
    </rPh>
    <rPh sb="5" eb="6">
      <t>テ</t>
    </rPh>
    <rPh sb="6" eb="7">
      <t>ルイ</t>
    </rPh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</si>
  <si>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"A,Bポート"から選択。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phoneticPr fontId="2"/>
  </si>
  <si>
    <t>Pポート</t>
    <phoneticPr fontId="2"/>
  </si>
  <si>
    <t>Xポート</t>
    <phoneticPr fontId="2"/>
  </si>
  <si>
    <t>PEポート</t>
    <phoneticPr fontId="2"/>
  </si>
  <si>
    <t>　◆　プラグ、継手類一覧表（仕様欄へ記号でご指示ください）</t>
    <rPh sb="7" eb="8">
      <t>ツギ</t>
    </rPh>
    <rPh sb="8" eb="9">
      <t>テ</t>
    </rPh>
    <rPh sb="9" eb="10">
      <t>タグイ</t>
    </rPh>
    <rPh sb="10" eb="12">
      <t>イチラン</t>
    </rPh>
    <rPh sb="12" eb="13">
      <t>ヒョウ</t>
    </rPh>
    <rPh sb="14" eb="16">
      <t>シヨウ</t>
    </rPh>
    <rPh sb="16" eb="17">
      <t>ラン</t>
    </rPh>
    <rPh sb="18" eb="20">
      <t>キゴウ</t>
    </rPh>
    <rPh sb="22" eb="24">
      <t>シジ</t>
    </rPh>
    <phoneticPr fontId="2"/>
  </si>
  <si>
    <t>・</t>
    <phoneticPr fontId="2"/>
  </si>
  <si>
    <r>
      <t>横配管形のマニホールドに上配管形のバルブを混載する場合</t>
    </r>
    <r>
      <rPr>
        <sz val="12"/>
        <rFont val="ＭＳ Ｐゴシック"/>
        <family val="3"/>
        <charset val="128"/>
      </rPr>
      <t>は、仕様欄のバルブ型式欄（Ｐ）A,Bポート管接続口径の各連数に搭載するバルブの口径をご記入ください。</t>
    </r>
    <rPh sb="0" eb="1">
      <t>ヨコ</t>
    </rPh>
    <rPh sb="1" eb="3">
      <t>ハイカン</t>
    </rPh>
    <rPh sb="3" eb="4">
      <t>カタ</t>
    </rPh>
    <rPh sb="12" eb="13">
      <t>ウエ</t>
    </rPh>
    <rPh sb="13" eb="15">
      <t>ハイカン</t>
    </rPh>
    <rPh sb="15" eb="16">
      <t>ケイ</t>
    </rPh>
    <rPh sb="21" eb="23">
      <t>コンサイ</t>
    </rPh>
    <rPh sb="25" eb="27">
      <t>バアイ</t>
    </rPh>
    <phoneticPr fontId="2"/>
  </si>
  <si>
    <t>（D）A,Bポート管接続口径で”ＬＭ”を選択した場合、P,Eポートのワンタッチ管継手方向を仕様欄のマニホールドオプションにあるP,Eポート配管方向にてご指示ください。</t>
    <rPh sb="9" eb="10">
      <t>カン</t>
    </rPh>
    <rPh sb="10" eb="12">
      <t>セツゾク</t>
    </rPh>
    <rPh sb="12" eb="14">
      <t>コウケイ</t>
    </rPh>
    <rPh sb="20" eb="22">
      <t>センタク</t>
    </rPh>
    <rPh sb="24" eb="26">
      <t>バアイ</t>
    </rPh>
    <rPh sb="39" eb="40">
      <t>クダ</t>
    </rPh>
    <rPh sb="40" eb="41">
      <t>ツギ</t>
    </rPh>
    <rPh sb="41" eb="42">
      <t>テ</t>
    </rPh>
    <rPh sb="42" eb="44">
      <t>ホウコウ</t>
    </rPh>
    <rPh sb="45" eb="47">
      <t>シヨウ</t>
    </rPh>
    <rPh sb="47" eb="48">
      <t>ラン</t>
    </rPh>
    <phoneticPr fontId="2"/>
  </si>
  <si>
    <t>（A)型式</t>
    <rPh sb="3" eb="5">
      <t>カタシキ</t>
    </rPh>
    <phoneticPr fontId="2"/>
  </si>
  <si>
    <t>（E）A,Bポート管接続口径</t>
    <rPh sb="9" eb="10">
      <t>クダ</t>
    </rPh>
    <rPh sb="10" eb="12">
      <t>セツゾク</t>
    </rPh>
    <rPh sb="12" eb="14">
      <t>コウケイ</t>
    </rPh>
    <phoneticPr fontId="2"/>
  </si>
  <si>
    <t>（F）ねじの種類</t>
    <rPh sb="6" eb="8">
      <t>シュルイ</t>
    </rPh>
    <phoneticPr fontId="2"/>
  </si>
  <si>
    <t>40</t>
    <phoneticPr fontId="2"/>
  </si>
  <si>
    <t>横配管形</t>
    <rPh sb="0" eb="1">
      <t>ヨコ</t>
    </rPh>
    <rPh sb="1" eb="3">
      <t>ハイカン</t>
    </rPh>
    <rPh sb="3" eb="4">
      <t>ケイ</t>
    </rPh>
    <phoneticPr fontId="2"/>
  </si>
  <si>
    <t>U</t>
    <phoneticPr fontId="2"/>
  </si>
  <si>
    <t>＜ねじ配管＞</t>
    <rPh sb="3" eb="5">
      <t>ハイカン</t>
    </rPh>
    <phoneticPr fontId="2"/>
  </si>
  <si>
    <r>
      <rPr>
        <sz val="11"/>
        <rFont val="ＭＳ Ｐゴシック"/>
        <family val="3"/>
        <charset val="128"/>
      </rPr>
      <t>無記号</t>
    </r>
    <rPh sb="0" eb="1">
      <t>ム</t>
    </rPh>
    <rPh sb="1" eb="3">
      <t>キゴウ</t>
    </rPh>
    <phoneticPr fontId="2"/>
  </si>
  <si>
    <t>Rc</t>
    <phoneticPr fontId="2"/>
  </si>
  <si>
    <t>41</t>
    <phoneticPr fontId="2"/>
  </si>
  <si>
    <t>裏配管形</t>
    <rPh sb="0" eb="1">
      <t>ウラ</t>
    </rPh>
    <rPh sb="1" eb="3">
      <t>ハイカン</t>
    </rPh>
    <rPh sb="3" eb="4">
      <t>ケイ</t>
    </rPh>
    <phoneticPr fontId="2"/>
  </si>
  <si>
    <t>D</t>
    <phoneticPr fontId="2"/>
  </si>
  <si>
    <t>D側</t>
    <rPh sb="1" eb="2">
      <t>ガワ</t>
    </rPh>
    <phoneticPr fontId="2"/>
  </si>
  <si>
    <t>A,Bポート</t>
    <phoneticPr fontId="2"/>
  </si>
  <si>
    <t>F</t>
    <phoneticPr fontId="2"/>
  </si>
  <si>
    <t>G</t>
    <phoneticPr fontId="2"/>
  </si>
  <si>
    <t>両側</t>
    <rPh sb="0" eb="2">
      <t>リョウガワ</t>
    </rPh>
    <phoneticPr fontId="2"/>
  </si>
  <si>
    <t>N</t>
    <phoneticPr fontId="2"/>
  </si>
  <si>
    <t>NPT</t>
    <phoneticPr fontId="2"/>
  </si>
  <si>
    <t>（B）パイロット仕様</t>
    <rPh sb="8" eb="10">
      <t>シヨウ</t>
    </rPh>
    <phoneticPr fontId="2"/>
  </si>
  <si>
    <t>M5</t>
    <phoneticPr fontId="2"/>
  </si>
  <si>
    <t>M5X0.8</t>
    <phoneticPr fontId="2"/>
  </si>
  <si>
    <t>（G）取付方法</t>
    <rPh sb="3" eb="5">
      <t>トリツケ</t>
    </rPh>
    <rPh sb="5" eb="7">
      <t>ホウホウ</t>
    </rPh>
    <phoneticPr fontId="2"/>
  </si>
  <si>
    <r>
      <t>R</t>
    </r>
    <r>
      <rPr>
        <vertAlign val="superscript"/>
        <sz val="11"/>
        <rFont val="HG明朝B"/>
        <family val="1"/>
        <charset val="128"/>
      </rPr>
      <t>※</t>
    </r>
    <phoneticPr fontId="2"/>
  </si>
  <si>
    <t>＜ワンタッチ管継手配管＞</t>
    <rPh sb="6" eb="7">
      <t>クダ</t>
    </rPh>
    <rPh sb="7" eb="8">
      <t>ツギ</t>
    </rPh>
    <rPh sb="8" eb="9">
      <t>テ</t>
    </rPh>
    <rPh sb="9" eb="11">
      <t>ハイカン</t>
    </rPh>
    <phoneticPr fontId="2"/>
  </si>
  <si>
    <r>
      <rPr>
        <sz val="12"/>
        <rFont val="ＭＳ Ｐゴシック"/>
        <family val="3"/>
        <charset val="128"/>
      </rPr>
      <t>無記号</t>
    </r>
    <rPh sb="0" eb="1">
      <t>ム</t>
    </rPh>
    <rPh sb="1" eb="3">
      <t>キゴウ</t>
    </rPh>
    <phoneticPr fontId="2"/>
  </si>
  <si>
    <t>※オーダーメイド仕様</t>
    <rPh sb="8" eb="10">
      <t>シヨウ</t>
    </rPh>
    <phoneticPr fontId="2"/>
  </si>
  <si>
    <t>A,Bポート</t>
    <phoneticPr fontId="2"/>
  </si>
  <si>
    <t>固定形</t>
    <rPh sb="0" eb="2">
      <t>コテイ</t>
    </rPh>
    <rPh sb="2" eb="3">
      <t>ケイ</t>
    </rPh>
    <phoneticPr fontId="2"/>
  </si>
  <si>
    <t>D0</t>
    <phoneticPr fontId="2"/>
  </si>
  <si>
    <t>D3</t>
    <phoneticPr fontId="2"/>
  </si>
  <si>
    <t>3連用</t>
    <rPh sb="1" eb="3">
      <t>レンヨウ</t>
    </rPh>
    <phoneticPr fontId="2"/>
  </si>
  <si>
    <t>交換形</t>
    <rPh sb="0" eb="2">
      <t>コウカン</t>
    </rPh>
    <rPh sb="2" eb="3">
      <t>ケイ</t>
    </rPh>
    <phoneticPr fontId="2"/>
  </si>
  <si>
    <t>…</t>
    <phoneticPr fontId="2"/>
  </si>
  <si>
    <t>…</t>
    <phoneticPr fontId="2"/>
  </si>
  <si>
    <t>02</t>
    <phoneticPr fontId="2"/>
  </si>
  <si>
    <t>2連</t>
    <rPh sb="1" eb="2">
      <t>レン</t>
    </rPh>
    <phoneticPr fontId="2"/>
  </si>
  <si>
    <t>D20</t>
    <phoneticPr fontId="2"/>
  </si>
  <si>
    <t>20連用</t>
    <rPh sb="2" eb="3">
      <t>レン</t>
    </rPh>
    <rPh sb="3" eb="4">
      <t>ヨウ</t>
    </rPh>
    <phoneticPr fontId="2"/>
  </si>
  <si>
    <t>KC6</t>
    <phoneticPr fontId="2"/>
  </si>
  <si>
    <t>φ6ワンタッチ管継手</t>
    <phoneticPr fontId="2"/>
  </si>
  <si>
    <t>20</t>
    <phoneticPr fontId="2"/>
  </si>
  <si>
    <t>20連</t>
    <rPh sb="2" eb="3">
      <t>レン</t>
    </rPh>
    <phoneticPr fontId="2"/>
  </si>
  <si>
    <r>
      <t>Ｍ</t>
    </r>
    <r>
      <rPr>
        <vertAlign val="superscript"/>
        <sz val="11"/>
        <rFont val="ＭＳ Ｐゴシック"/>
        <family val="3"/>
        <charset val="128"/>
      </rPr>
      <t>※</t>
    </r>
    <phoneticPr fontId="2"/>
  </si>
  <si>
    <t>A,Bポート混合</t>
    <rPh sb="6" eb="8">
      <t>コンゴウ</t>
    </rPh>
    <phoneticPr fontId="2"/>
  </si>
  <si>
    <t>切換方式</t>
    <rPh sb="0" eb="2">
      <t>キリカエ</t>
    </rPh>
    <rPh sb="2" eb="4">
      <t>ホウシキ</t>
    </rPh>
    <phoneticPr fontId="2"/>
  </si>
  <si>
    <t>2位置シングル</t>
    <rPh sb="1" eb="3">
      <t>イチ</t>
    </rPh>
    <phoneticPr fontId="2"/>
  </si>
  <si>
    <r>
      <t>Ｒ</t>
    </r>
    <r>
      <rPr>
        <vertAlign val="superscript"/>
        <sz val="11"/>
        <rFont val="HG明朝B"/>
        <family val="1"/>
        <charset val="128"/>
      </rPr>
      <t>※</t>
    </r>
    <phoneticPr fontId="2"/>
  </si>
  <si>
    <t>2位置ダブル</t>
    <rPh sb="1" eb="3">
      <t>イチ</t>
    </rPh>
    <phoneticPr fontId="2"/>
  </si>
  <si>
    <t>E</t>
    <phoneticPr fontId="2"/>
  </si>
  <si>
    <t>プッシュターンロック式手操作形</t>
    <rPh sb="10" eb="11">
      <t>シキ</t>
    </rPh>
    <rPh sb="11" eb="12">
      <t>シュ</t>
    </rPh>
    <rPh sb="12" eb="14">
      <t>ソウサ</t>
    </rPh>
    <rPh sb="14" eb="15">
      <t>ケイ</t>
    </rPh>
    <phoneticPr fontId="2"/>
  </si>
  <si>
    <t>3位置クローズドセンタ</t>
    <rPh sb="1" eb="3">
      <t>イチ</t>
    </rPh>
    <phoneticPr fontId="2"/>
  </si>
  <si>
    <t>3位置エキゾーストセンタ</t>
    <rPh sb="1" eb="3">
      <t>イチ</t>
    </rPh>
    <phoneticPr fontId="2"/>
  </si>
  <si>
    <t>3位置プレッシャセンタ</t>
    <rPh sb="1" eb="3">
      <t>イチ</t>
    </rPh>
    <phoneticPr fontId="2"/>
  </si>
  <si>
    <t>L</t>
    <phoneticPr fontId="2"/>
  </si>
  <si>
    <t>L型プラグ
コネクタ</t>
    <rPh sb="1" eb="2">
      <t>ガタ</t>
    </rPh>
    <phoneticPr fontId="2"/>
  </si>
  <si>
    <t>リード線付（300mm)</t>
    <rPh sb="3" eb="4">
      <t>セン</t>
    </rPh>
    <rPh sb="4" eb="5">
      <t>ツキ</t>
    </rPh>
    <phoneticPr fontId="2"/>
  </si>
  <si>
    <t>A</t>
    <phoneticPr fontId="2"/>
  </si>
  <si>
    <t>4位置デュアル（N.C./N.C.)</t>
    <rPh sb="1" eb="3">
      <t>イチ</t>
    </rPh>
    <phoneticPr fontId="2"/>
  </si>
  <si>
    <t>LO</t>
    <phoneticPr fontId="2"/>
  </si>
  <si>
    <t>コネクタなし</t>
    <phoneticPr fontId="2"/>
  </si>
  <si>
    <t>4位置デュアル（N.O./N.O.)</t>
    <rPh sb="1" eb="3">
      <t>イチ</t>
    </rPh>
    <phoneticPr fontId="2"/>
  </si>
  <si>
    <t>M</t>
    <phoneticPr fontId="2"/>
  </si>
  <si>
    <t>Ｍ型プラグ
コネクタ</t>
    <rPh sb="1" eb="2">
      <t>ガタ</t>
    </rPh>
    <phoneticPr fontId="2"/>
  </si>
  <si>
    <t>4位置デュアル（N.C./N.O.)</t>
    <rPh sb="1" eb="3">
      <t>イチ</t>
    </rPh>
    <phoneticPr fontId="2"/>
  </si>
  <si>
    <t>MO</t>
    <phoneticPr fontId="2"/>
  </si>
  <si>
    <t>■チューブリリース工具が必要な場合は、</t>
    <rPh sb="9" eb="11">
      <t>コウグ</t>
    </rPh>
    <rPh sb="12" eb="14">
      <t>ヒツヨウ</t>
    </rPh>
    <rPh sb="15" eb="17">
      <t>バアイ</t>
    </rPh>
    <phoneticPr fontId="2"/>
  </si>
  <si>
    <t xml:space="preserve">   こちらを参照してください。</t>
    <phoneticPr fontId="2"/>
  </si>
  <si>
    <t>φ6／φ8</t>
    <phoneticPr fontId="2"/>
  </si>
  <si>
    <t xml:space="preserve">A,Bﾎﾟｰﾄ   </t>
  </si>
  <si>
    <r>
      <t>X,PEﾎﾟｰﾄ</t>
    </r>
    <r>
      <rPr>
        <b/>
        <vertAlign val="superscript"/>
        <sz val="14"/>
        <rFont val="ＭＳ Ｐゴシック"/>
        <family val="3"/>
        <charset val="128"/>
      </rPr>
      <t>※</t>
    </r>
    <phoneticPr fontId="2"/>
  </si>
  <si>
    <t xml:space="preserve">P,EA,EBﾎﾟｰﾄ </t>
    <phoneticPr fontId="2"/>
  </si>
  <si>
    <t>六角穴付プラグ</t>
    <rPh sb="0" eb="2">
      <t>ロッカク</t>
    </rPh>
    <rPh sb="2" eb="3">
      <t>アナ</t>
    </rPh>
    <rPh sb="3" eb="4">
      <t>ツキ</t>
    </rPh>
    <phoneticPr fontId="2"/>
  </si>
  <si>
    <t>Rc1/8</t>
    <phoneticPr fontId="2"/>
  </si>
  <si>
    <t>KQ2H04-M5A</t>
    <phoneticPr fontId="2"/>
  </si>
  <si>
    <t>KQ2S04-M5A</t>
    <phoneticPr fontId="2"/>
  </si>
  <si>
    <t>PA</t>
    <phoneticPr fontId="2"/>
  </si>
  <si>
    <t>KQ2H06-M5A</t>
    <phoneticPr fontId="2"/>
  </si>
  <si>
    <t>KQ2S06-M5A</t>
    <phoneticPr fontId="2"/>
  </si>
  <si>
    <t>PB</t>
    <phoneticPr fontId="2"/>
  </si>
  <si>
    <t>M-5P</t>
    <phoneticPr fontId="2"/>
  </si>
  <si>
    <t>AN05-M5</t>
    <phoneticPr fontId="2"/>
  </si>
  <si>
    <t>PC</t>
    <phoneticPr fontId="2"/>
  </si>
  <si>
    <t>※X,PEポートの継手は、P,EA,EBポートに取付ける継手により干渉する場合があります。詳しくは、当社にご確認ください。</t>
    <rPh sb="9" eb="10">
      <t>ツギ</t>
    </rPh>
    <rPh sb="10" eb="11">
      <t>テ</t>
    </rPh>
    <rPh sb="24" eb="26">
      <t>トリツ</t>
    </rPh>
    <rPh sb="28" eb="29">
      <t>ツギ</t>
    </rPh>
    <rPh sb="29" eb="30">
      <t>テ</t>
    </rPh>
    <rPh sb="33" eb="35">
      <t>カンショウ</t>
    </rPh>
    <rPh sb="37" eb="39">
      <t>バアイ</t>
    </rPh>
    <rPh sb="45" eb="46">
      <t>クワ</t>
    </rPh>
    <rPh sb="50" eb="52">
      <t>トウシャ</t>
    </rPh>
    <rPh sb="54" eb="56">
      <t>カクニン</t>
    </rPh>
    <phoneticPr fontId="2"/>
  </si>
  <si>
    <t>・簡易特注の場合は、下記表の品番を別途手配ください。</t>
    <rPh sb="1" eb="3">
      <t>カンイ</t>
    </rPh>
    <rPh sb="3" eb="5">
      <t>トクチュウ</t>
    </rPh>
    <rPh sb="6" eb="8">
      <t>バアイ</t>
    </rPh>
    <rPh sb="10" eb="12">
      <t>カキ</t>
    </rPh>
    <rPh sb="12" eb="13">
      <t>ヒョウ</t>
    </rPh>
    <rPh sb="14" eb="16">
      <t>ヒンバン</t>
    </rPh>
    <rPh sb="17" eb="19">
      <t>ベット</t>
    </rPh>
    <rPh sb="19" eb="21">
      <t>テハイ</t>
    </rPh>
    <phoneticPr fontId="2"/>
  </si>
  <si>
    <t>・簡易特注以外の場合は、構成製品リストに下表の品番を併記ください。</t>
    <rPh sb="1" eb="3">
      <t>カンイ</t>
    </rPh>
    <rPh sb="3" eb="5">
      <t>トクチュウ</t>
    </rPh>
    <rPh sb="5" eb="7">
      <t>イガイ</t>
    </rPh>
    <rPh sb="8" eb="10">
      <t>バアイ</t>
    </rPh>
    <rPh sb="12" eb="14">
      <t>コウセイ</t>
    </rPh>
    <rPh sb="14" eb="16">
      <t>セイヒン</t>
    </rPh>
    <rPh sb="20" eb="22">
      <t>カヒョウ</t>
    </rPh>
    <rPh sb="23" eb="25">
      <t>ヒンバン</t>
    </rPh>
    <rPh sb="26" eb="28">
      <t>ヘイキ</t>
    </rPh>
    <phoneticPr fontId="2"/>
  </si>
  <si>
    <t>-省略―</t>
    <phoneticPr fontId="2"/>
  </si>
  <si>
    <t>（Ⅲ）記入例</t>
    <rPh sb="3" eb="5">
      <t>キニュウ</t>
    </rPh>
    <rPh sb="5" eb="6">
      <t>レイ</t>
    </rPh>
    <phoneticPr fontId="2"/>
  </si>
  <si>
    <t>Ｐポート</t>
    <phoneticPr fontId="2"/>
  </si>
  <si>
    <t>Ｘポート</t>
    <phoneticPr fontId="2"/>
  </si>
  <si>
    <t>ＰＥポート</t>
    <phoneticPr fontId="2"/>
  </si>
  <si>
    <t>マニホールド　　　　　　　　　　　　　　　　　　　オプション</t>
    <phoneticPr fontId="2"/>
  </si>
  <si>
    <t>○</t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</si>
  <si>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"X, PE, P, EA, EBポート"から選択。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104" eb="106">
      <t>センタク</t>
    </rPh>
    <phoneticPr fontId="2"/>
  </si>
  <si>
    <t>C6の場合</t>
    <phoneticPr fontId="2"/>
  </si>
  <si>
    <t>KQ2P-06</t>
    <phoneticPr fontId="2"/>
  </si>
  <si>
    <t>（同梱の場合は品番の前に”*”を付けてください。）</t>
    <rPh sb="16" eb="17">
      <t>ツ</t>
    </rPh>
    <phoneticPr fontId="2"/>
  </si>
  <si>
    <r>
      <t>マニホールド仕様書</t>
    </r>
    <r>
      <rPr>
        <b/>
        <sz val="18"/>
        <rFont val="ＭＳ Ｐゴシック"/>
        <family val="3"/>
        <charset val="128"/>
        <scheme val="major"/>
      </rPr>
      <t>（</t>
    </r>
    <r>
      <rPr>
        <b/>
        <sz val="18"/>
        <rFont val="Arial"/>
        <family val="2"/>
      </rPr>
      <t>JSY3000</t>
    </r>
    <r>
      <rPr>
        <b/>
        <sz val="18"/>
        <rFont val="ＭＳ Ｐゴシック"/>
        <family val="3"/>
        <charset val="128"/>
        <scheme val="major"/>
      </rPr>
      <t>シリーズ：金属ベース（横・裏配管形）：</t>
    </r>
    <r>
      <rPr>
        <b/>
        <sz val="18"/>
        <rFont val="Arial"/>
        <family val="2"/>
      </rPr>
      <t>JJ5SY3-40/41</t>
    </r>
    <r>
      <rPr>
        <b/>
        <sz val="18"/>
        <rFont val="ＭＳ Ｐゴシック"/>
        <family val="3"/>
        <charset val="128"/>
        <scheme val="major"/>
      </rPr>
      <t>）</t>
    </r>
    <rPh sb="6" eb="9">
      <t>シヨウショ</t>
    </rPh>
    <rPh sb="22" eb="24">
      <t>キンゾク</t>
    </rPh>
    <rPh sb="28" eb="29">
      <t>ヨコ</t>
    </rPh>
    <rPh sb="30" eb="31">
      <t>ウラ</t>
    </rPh>
    <rPh sb="31" eb="33">
      <t>ハイカン</t>
    </rPh>
    <rPh sb="33" eb="34">
      <t>ケイ</t>
    </rPh>
    <phoneticPr fontId="2"/>
  </si>
  <si>
    <t>搭載順番</t>
    <rPh sb="0" eb="2">
      <t>トウサイ</t>
    </rPh>
    <rPh sb="2" eb="4">
      <t>ジュンバン</t>
    </rPh>
    <phoneticPr fontId="2"/>
  </si>
  <si>
    <t>JSY31M-26-1A</t>
    <phoneticPr fontId="2"/>
  </si>
  <si>
    <r>
      <t>必要な箇所に”○”印を記入。
マニホールドベースから搭載順番を”</t>
    </r>
    <r>
      <rPr>
        <b/>
        <sz val="14"/>
        <color theme="3" tint="-0.499984740745262"/>
        <rFont val="ＭＳ Ｐゴシック"/>
        <family val="3"/>
        <charset val="128"/>
        <scheme val="major"/>
      </rPr>
      <t>１</t>
    </r>
    <r>
      <rPr>
        <sz val="12"/>
        <color theme="3" tint="-0.499984740745262"/>
        <rFont val="ＭＳ Ｐゴシック"/>
        <family val="3"/>
        <charset val="128"/>
        <scheme val="major"/>
      </rPr>
      <t>”
として記入ください。</t>
    </r>
    <rPh sb="0" eb="2">
      <t>ヒツヨウ</t>
    </rPh>
    <rPh sb="3" eb="5">
      <t>カショ</t>
    </rPh>
    <rPh sb="9" eb="10">
      <t>シルシ</t>
    </rPh>
    <rPh sb="11" eb="13">
      <t>キニュウ</t>
    </rPh>
    <rPh sb="26" eb="28">
      <t>トウサイ</t>
    </rPh>
    <rPh sb="28" eb="30">
      <t>ジュンバン</t>
    </rPh>
    <rPh sb="38" eb="40">
      <t>キニュウ</t>
    </rPh>
    <phoneticPr fontId="2"/>
  </si>
  <si>
    <t>JSY31M-38-1A-C6</t>
    <phoneticPr fontId="2"/>
  </si>
  <si>
    <t>JSY31M-39-1A-C6</t>
    <phoneticPr fontId="2"/>
  </si>
  <si>
    <t>C8の場合</t>
    <phoneticPr fontId="2"/>
  </si>
  <si>
    <t>KQ2P-08</t>
    <phoneticPr fontId="2"/>
  </si>
  <si>
    <t>NPT1/8</t>
    <phoneticPr fontId="2"/>
  </si>
  <si>
    <t>KQ2H04-01AS</t>
    <phoneticPr fontId="2"/>
  </si>
  <si>
    <t>KQ2H03-34AS</t>
    <phoneticPr fontId="2"/>
  </si>
  <si>
    <t>KQ2S04-01AS</t>
    <phoneticPr fontId="2"/>
  </si>
  <si>
    <t>KQ2S03-34AS</t>
    <phoneticPr fontId="2"/>
  </si>
  <si>
    <t>KQ2S06-01AS</t>
    <phoneticPr fontId="2"/>
  </si>
  <si>
    <t>KQ2S07-34AS</t>
    <phoneticPr fontId="2"/>
  </si>
  <si>
    <t>KQ2H01-U01A</t>
    <phoneticPr fontId="2"/>
  </si>
  <si>
    <t>KQ2H03-U01A</t>
    <phoneticPr fontId="2"/>
  </si>
  <si>
    <t>G</t>
    <phoneticPr fontId="2"/>
  </si>
  <si>
    <t>H</t>
    <phoneticPr fontId="2"/>
  </si>
  <si>
    <t>JJ5SY3</t>
    <phoneticPr fontId="2"/>
  </si>
  <si>
    <t>JSY3</t>
    <phoneticPr fontId="2"/>
  </si>
  <si>
    <t>※</t>
    <phoneticPr fontId="2"/>
  </si>
  <si>
    <t>(L)</t>
    <phoneticPr fontId="2"/>
  </si>
  <si>
    <t>(J)コイル仕様</t>
    <rPh sb="6" eb="8">
      <t>シヨウ</t>
    </rPh>
    <phoneticPr fontId="2"/>
  </si>
  <si>
    <t>01</t>
    <phoneticPr fontId="2"/>
  </si>
  <si>
    <t>1/8</t>
    <phoneticPr fontId="2"/>
  </si>
  <si>
    <t>C6</t>
    <phoneticPr fontId="2"/>
  </si>
  <si>
    <t>φ6ワンタッチ管継手</t>
    <rPh sb="7" eb="8">
      <t>クダ</t>
    </rPh>
    <rPh sb="8" eb="9">
      <t>ツギ</t>
    </rPh>
    <rPh sb="9" eb="10">
      <t>テ</t>
    </rPh>
    <phoneticPr fontId="2"/>
  </si>
  <si>
    <t>KC8</t>
    <phoneticPr fontId="2"/>
  </si>
  <si>
    <t>φ8ワンタッチ管継手</t>
    <phoneticPr fontId="2"/>
  </si>
  <si>
    <t>(J）コイル仕様</t>
    <rPh sb="6" eb="8">
      <t>シヨウ</t>
    </rPh>
    <phoneticPr fontId="2"/>
  </si>
  <si>
    <t>標準</t>
    <rPh sb="0" eb="1">
      <t>ヒョウ</t>
    </rPh>
    <rPh sb="1" eb="2">
      <t>ジュン</t>
    </rPh>
    <phoneticPr fontId="2"/>
  </si>
  <si>
    <t>節電回路付</t>
    <rPh sb="0" eb="2">
      <t>セツデン</t>
    </rPh>
    <rPh sb="2" eb="4">
      <t>カイロ</t>
    </rPh>
    <rPh sb="4" eb="5">
      <t>ツキ</t>
    </rPh>
    <phoneticPr fontId="2"/>
  </si>
  <si>
    <t>（長期連続通電タイプ）</t>
    <phoneticPr fontId="2"/>
  </si>
  <si>
    <t>（L）マニュアル</t>
    <phoneticPr fontId="2"/>
  </si>
  <si>
    <t>（K）リード線取出し方法</t>
    <rPh sb="6" eb="7">
      <t>セン</t>
    </rPh>
    <rPh sb="7" eb="9">
      <t>トリダ</t>
    </rPh>
    <rPh sb="10" eb="12">
      <t>ホウホウ</t>
    </rPh>
    <phoneticPr fontId="2"/>
  </si>
  <si>
    <t>※バルブを長期連続通電で使用する</t>
    <rPh sb="5" eb="7">
      <t>チョウキ</t>
    </rPh>
    <rPh sb="7" eb="9">
      <t>レンゾク</t>
    </rPh>
    <rPh sb="9" eb="11">
      <t>ツウデン</t>
    </rPh>
    <rPh sb="12" eb="14">
      <t>シヨウ</t>
    </rPh>
    <phoneticPr fontId="2"/>
  </si>
  <si>
    <t>　場合は、必ず節電回路付を選択して</t>
    <rPh sb="7" eb="9">
      <t>セツデン</t>
    </rPh>
    <rPh sb="9" eb="11">
      <t>カイロ</t>
    </rPh>
    <rPh sb="11" eb="12">
      <t>ツキ</t>
    </rPh>
    <rPh sb="13" eb="15">
      <t>センタク</t>
    </rPh>
    <phoneticPr fontId="2"/>
  </si>
  <si>
    <t>　ください。</t>
    <phoneticPr fontId="2"/>
  </si>
  <si>
    <t>(J)コイル仕様</t>
    <rPh sb="6" eb="8">
      <t>シヨウ</t>
    </rPh>
    <phoneticPr fontId="2"/>
  </si>
  <si>
    <t>JJ5SY3-40-04D-M</t>
    <phoneticPr fontId="2"/>
  </si>
  <si>
    <t>＊JSY31M-26-1A</t>
    <phoneticPr fontId="2"/>
  </si>
  <si>
    <t>＊JSY3240T-5LZ</t>
    <phoneticPr fontId="2"/>
  </si>
  <si>
    <t>Ｔ</t>
    <phoneticPr fontId="2"/>
  </si>
  <si>
    <t>＊JSY31M-38-1A-C6</t>
    <phoneticPr fontId="2"/>
  </si>
  <si>
    <t>＊JSY3340T-5LZ</t>
    <phoneticPr fontId="2"/>
  </si>
  <si>
    <t>KQ2S08-01AS</t>
    <phoneticPr fontId="2"/>
  </si>
  <si>
    <t>KQ2H05-34AS</t>
    <phoneticPr fontId="2"/>
  </si>
  <si>
    <t>KQ2H07-34AS</t>
    <phoneticPr fontId="2"/>
  </si>
  <si>
    <t>KQ2S09-34AS</t>
    <phoneticPr fontId="2"/>
  </si>
  <si>
    <t>G1/8</t>
    <phoneticPr fontId="2"/>
  </si>
  <si>
    <t>Rc1/4</t>
    <phoneticPr fontId="2"/>
  </si>
  <si>
    <t>G, NPT1/4</t>
    <phoneticPr fontId="2"/>
  </si>
  <si>
    <t>KQ2H23-02AS</t>
    <phoneticPr fontId="2"/>
  </si>
  <si>
    <t>KQ2H04-02AS</t>
    <phoneticPr fontId="2"/>
  </si>
  <si>
    <t>KQ2H06-02AS</t>
    <phoneticPr fontId="2"/>
  </si>
  <si>
    <t>KQ2H08-02AS</t>
    <phoneticPr fontId="2"/>
  </si>
  <si>
    <t>KQ2S06-02AS</t>
    <phoneticPr fontId="2"/>
  </si>
  <si>
    <t>KQ2S08-02AS</t>
    <phoneticPr fontId="2"/>
  </si>
  <si>
    <t>KQ2S10-02AS</t>
    <phoneticPr fontId="2"/>
  </si>
  <si>
    <t>AN15-02</t>
    <phoneticPr fontId="2"/>
  </si>
  <si>
    <t>KQ2H01-35AS</t>
    <phoneticPr fontId="2"/>
  </si>
  <si>
    <t>KQ2H03-35AS</t>
    <phoneticPr fontId="2"/>
  </si>
  <si>
    <t>KQ2H05-35AS</t>
    <phoneticPr fontId="2"/>
  </si>
  <si>
    <t>KQ2H07-35AS</t>
    <phoneticPr fontId="2"/>
  </si>
  <si>
    <t>KQ2H09-35AS</t>
    <phoneticPr fontId="2"/>
  </si>
  <si>
    <t>KQ2S09-35AS</t>
    <phoneticPr fontId="2"/>
  </si>
  <si>
    <t>KQ2S11-35AS</t>
    <phoneticPr fontId="2"/>
  </si>
  <si>
    <t>AN20-02</t>
    <phoneticPr fontId="2"/>
  </si>
  <si>
    <t>KQ2S07-35AS</t>
    <phoneticPr fontId="2"/>
  </si>
  <si>
    <t>AN15-N02</t>
    <phoneticPr fontId="2"/>
  </si>
  <si>
    <t>AN20-N02</t>
    <phoneticPr fontId="2"/>
  </si>
  <si>
    <t>&lt;Rc1/4の場合&gt;</t>
    <rPh sb="7" eb="9">
      <t>バアイ</t>
    </rPh>
    <phoneticPr fontId="2"/>
  </si>
  <si>
    <t>&lt;G1/4の場合&gt;</t>
    <rPh sb="6" eb="8">
      <t>バアイ</t>
    </rPh>
    <phoneticPr fontId="2"/>
  </si>
  <si>
    <t>&lt;NPT1/4の場合&gt;</t>
    <rPh sb="8" eb="10">
      <t>バアイ</t>
    </rPh>
    <phoneticPr fontId="2"/>
  </si>
  <si>
    <t>SY5000-9-2</t>
    <phoneticPr fontId="2"/>
  </si>
  <si>
    <t>TB00002</t>
    <phoneticPr fontId="2"/>
  </si>
  <si>
    <t>TB00028</t>
    <phoneticPr fontId="2"/>
  </si>
  <si>
    <t>M5の場合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</si>
  <si>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</si>
  <si>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</si>
  <si>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</si>
  <si>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</si>
  <si>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</si>
  <si>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</si>
  <si>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</si>
  <si>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</si>
  <si>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</si>
  <si>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R</t>
    <phoneticPr fontId="2"/>
  </si>
  <si>
    <t>S</t>
    <phoneticPr fontId="2"/>
  </si>
  <si>
    <t>T</t>
    <phoneticPr fontId="2"/>
  </si>
  <si>
    <t>X</t>
    <phoneticPr fontId="2"/>
  </si>
  <si>
    <t>Y</t>
    <phoneticPr fontId="2"/>
  </si>
  <si>
    <t>BB</t>
    <phoneticPr fontId="2"/>
  </si>
  <si>
    <t>CC</t>
    <phoneticPr fontId="2"/>
  </si>
  <si>
    <t>DD</t>
    <phoneticPr fontId="2"/>
  </si>
  <si>
    <t>Z</t>
    <phoneticPr fontId="2"/>
  </si>
  <si>
    <t>AA</t>
    <phoneticPr fontId="2"/>
  </si>
  <si>
    <t>EE</t>
    <phoneticPr fontId="2"/>
  </si>
  <si>
    <t>FF</t>
    <phoneticPr fontId="2"/>
  </si>
  <si>
    <t>GG</t>
    <phoneticPr fontId="2"/>
  </si>
  <si>
    <t>HH</t>
    <phoneticPr fontId="2"/>
  </si>
  <si>
    <t>JJ</t>
    <phoneticPr fontId="2"/>
  </si>
  <si>
    <t>KK</t>
    <phoneticPr fontId="2"/>
  </si>
  <si>
    <t>LL</t>
    <phoneticPr fontId="2"/>
  </si>
  <si>
    <t>MM</t>
    <phoneticPr fontId="2"/>
  </si>
  <si>
    <t>NN</t>
    <phoneticPr fontId="2"/>
  </si>
  <si>
    <t>RR</t>
    <phoneticPr fontId="2"/>
  </si>
  <si>
    <t>SS</t>
    <phoneticPr fontId="2"/>
  </si>
  <si>
    <t>TT</t>
    <phoneticPr fontId="2"/>
  </si>
  <si>
    <t>XX</t>
    <phoneticPr fontId="2"/>
  </si>
  <si>
    <t>YY</t>
    <phoneticPr fontId="2"/>
  </si>
  <si>
    <t>ZZ</t>
    <phoneticPr fontId="2"/>
  </si>
  <si>
    <t>AB</t>
    <phoneticPr fontId="2"/>
  </si>
  <si>
    <t>標準長さより長いレールを
指定してください。</t>
    <rPh sb="0" eb="2">
      <t>ヒョウジュン</t>
    </rPh>
    <rPh sb="2" eb="3">
      <t>ナガ</t>
    </rPh>
    <rPh sb="6" eb="7">
      <t>ナガ</t>
    </rPh>
    <rPh sb="13" eb="15">
      <t>シテイ</t>
    </rPh>
    <phoneticPr fontId="2"/>
  </si>
  <si>
    <r>
      <t>Ｔ</t>
    </r>
    <r>
      <rPr>
        <vertAlign val="superscript"/>
        <sz val="11"/>
        <rFont val="ＭＳ Ｐゴシック"/>
        <family val="3"/>
        <charset val="128"/>
      </rPr>
      <t>※</t>
    </r>
    <phoneticPr fontId="2"/>
  </si>
  <si>
    <t>EAポート</t>
    <phoneticPr fontId="2"/>
  </si>
  <si>
    <t>EBポート</t>
    <phoneticPr fontId="2"/>
  </si>
  <si>
    <t>ＥAポート</t>
    <phoneticPr fontId="2"/>
  </si>
  <si>
    <t>ＥBポート</t>
    <phoneticPr fontId="2"/>
  </si>
  <si>
    <t>プラグ、継手類</t>
    <rPh sb="4" eb="6">
      <t>ツギテ</t>
    </rPh>
    <rPh sb="6" eb="7">
      <t>ルイ</t>
    </rPh>
    <phoneticPr fontId="2"/>
  </si>
  <si>
    <t>KC4</t>
    <phoneticPr fontId="2"/>
  </si>
  <si>
    <t>φ4ワンタッチ管継手</t>
    <phoneticPr fontId="2"/>
  </si>
  <si>
    <t>φ4</t>
    <phoneticPr fontId="2"/>
  </si>
  <si>
    <t>TG-0204</t>
    <phoneticPr fontId="2"/>
  </si>
  <si>
    <t>マニホールド仕様書　承認・変更来歴表</t>
    <phoneticPr fontId="67"/>
  </si>
  <si>
    <t>対応文書No：</t>
    <rPh sb="0" eb="4">
      <t>タイオウブンショ</t>
    </rPh>
    <phoneticPr fontId="67"/>
  </si>
  <si>
    <t>DOC No：</t>
    <phoneticPr fontId="67"/>
  </si>
  <si>
    <t>初回ドキュメントID：</t>
    <rPh sb="0" eb="2">
      <t>ショカイ</t>
    </rPh>
    <phoneticPr fontId="67"/>
  </si>
  <si>
    <t>本表配付不要</t>
    <rPh sb="0" eb="2">
      <t>ホンヒョウ</t>
    </rPh>
    <rPh sb="2" eb="6">
      <t>ハイフフヨウ</t>
    </rPh>
    <phoneticPr fontId="67"/>
  </si>
  <si>
    <t>備考</t>
    <rPh sb="0" eb="2">
      <t>ビコウ</t>
    </rPh>
    <phoneticPr fontId="67"/>
  </si>
  <si>
    <t>承認</t>
    <rPh sb="0" eb="2">
      <t>ショウニン</t>
    </rPh>
    <phoneticPr fontId="67"/>
  </si>
  <si>
    <t>確認</t>
    <rPh sb="0" eb="2">
      <t>カクニン</t>
    </rPh>
    <phoneticPr fontId="67"/>
  </si>
  <si>
    <t>作成</t>
    <rPh sb="0" eb="2">
      <t>サクセイ</t>
    </rPh>
    <phoneticPr fontId="67"/>
  </si>
  <si>
    <t>変更来歴</t>
    <rPh sb="0" eb="4">
      <t>ヘンコウライレキ</t>
    </rPh>
    <phoneticPr fontId="67"/>
  </si>
  <si>
    <t>改訂記号</t>
    <rPh sb="0" eb="2">
      <t>カイテイ</t>
    </rPh>
    <rPh sb="2" eb="4">
      <t>キゴウ</t>
    </rPh>
    <phoneticPr fontId="67"/>
  </si>
  <si>
    <t>変更理由</t>
    <rPh sb="0" eb="4">
      <t>ヘンコウリユウ</t>
    </rPh>
    <phoneticPr fontId="67"/>
  </si>
  <si>
    <t>継手KC6,KC8追加</t>
    <rPh sb="0" eb="2">
      <t>ツギテ</t>
    </rPh>
    <rPh sb="9" eb="11">
      <t>ツイカ</t>
    </rPh>
    <phoneticPr fontId="2"/>
  </si>
  <si>
    <t>ドキュメントID：</t>
    <phoneticPr fontId="67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</si>
  <si>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67"/>
  </si>
  <si>
    <t xml:space="preserve">　和文　　英文
　型式：JJ5SY3-40/41
</t>
    <rPh sb="1" eb="3">
      <t>ワブン</t>
    </rPh>
    <rPh sb="5" eb="7">
      <t>エイブン</t>
    </rPh>
    <rPh sb="10" eb="12">
      <t>カタシキ</t>
    </rPh>
    <phoneticPr fontId="67"/>
  </si>
  <si>
    <t>プラグ類のEA,EBポート欄を分ける</t>
    <rPh sb="3" eb="4">
      <t>ルイ</t>
    </rPh>
    <rPh sb="13" eb="14">
      <t>ラン</t>
    </rPh>
    <rPh sb="15" eb="16">
      <t>ワ</t>
    </rPh>
    <phoneticPr fontId="2"/>
  </si>
  <si>
    <t>C4の場合</t>
    <phoneticPr fontId="2"/>
  </si>
  <si>
    <t>KQ2P-04</t>
    <phoneticPr fontId="2"/>
  </si>
  <si>
    <t>AC</t>
    <phoneticPr fontId="2"/>
  </si>
  <si>
    <r>
      <t>(E)A,Bポート管接続口径が口径混合の場合のみ記入。交換形KC4→"</t>
    </r>
    <r>
      <rPr>
        <b/>
        <sz val="18"/>
        <color rgb="FFFF0000"/>
        <rFont val="ＭＳ Ｐゴシック"/>
        <family val="3"/>
        <charset val="128"/>
        <scheme val="major"/>
      </rPr>
      <t>4</t>
    </r>
    <r>
      <rPr>
        <sz val="11"/>
        <color rgb="FF002060"/>
        <rFont val="ＭＳ Ｐゴシック"/>
        <family val="3"/>
        <charset val="128"/>
        <scheme val="major"/>
      </rPr>
      <t>",KC6→"</t>
    </r>
    <r>
      <rPr>
        <b/>
        <sz val="18"/>
        <color rgb="FFFF0000"/>
        <rFont val="ＭＳ Ｐゴシック"/>
        <family val="3"/>
        <charset val="128"/>
        <scheme val="major"/>
      </rPr>
      <t>6</t>
    </r>
    <r>
      <rPr>
        <sz val="11"/>
        <color rgb="FF002060"/>
        <rFont val="ＭＳ Ｐゴシック"/>
        <family val="3"/>
        <charset val="128"/>
        <scheme val="major"/>
      </rPr>
      <t>",KC8→"</t>
    </r>
    <r>
      <rPr>
        <b/>
        <sz val="18"/>
        <color rgb="FFFF0000"/>
        <rFont val="ＭＳ Ｐゴシック"/>
        <family val="3"/>
        <charset val="128"/>
        <scheme val="major"/>
      </rPr>
      <t>8</t>
    </r>
    <r>
      <rPr>
        <sz val="11"/>
        <color rgb="FF002060"/>
        <rFont val="ＭＳ Ｐゴシック"/>
        <family val="3"/>
        <charset val="128"/>
        <scheme val="major"/>
      </rPr>
      <t>"を選択。</t>
    </r>
    <phoneticPr fontId="2"/>
  </si>
  <si>
    <t>&lt;Rc1/8の場合&gt;</t>
    <rPh sb="7" eb="9">
      <t>バアイ</t>
    </rPh>
    <phoneticPr fontId="2"/>
  </si>
  <si>
    <t>PD</t>
    <phoneticPr fontId="2"/>
  </si>
  <si>
    <t>PE</t>
    <phoneticPr fontId="2"/>
  </si>
  <si>
    <t>PF</t>
    <phoneticPr fontId="2"/>
  </si>
  <si>
    <t>&lt;G1/8の場合&gt;</t>
    <rPh sb="6" eb="8">
      <t>バアイ</t>
    </rPh>
    <phoneticPr fontId="2"/>
  </si>
  <si>
    <t>&lt;NPT1/8の場合&gt;</t>
    <rPh sb="8" eb="10">
      <t>バアイ</t>
    </rPh>
    <phoneticPr fontId="2"/>
  </si>
  <si>
    <t>TB00094</t>
    <phoneticPr fontId="2"/>
  </si>
  <si>
    <t>TB00043</t>
    <phoneticPr fontId="2"/>
  </si>
  <si>
    <t>TB00029</t>
    <phoneticPr fontId="2"/>
  </si>
  <si>
    <t>WO,WAO</t>
    <phoneticPr fontId="2"/>
  </si>
  <si>
    <t>Ｍ８コネクタ
W□：IEC規格対応なし
WA□：IEC60947-5-2対応</t>
    <rPh sb="13" eb="15">
      <t>キカク</t>
    </rPh>
    <rPh sb="15" eb="17">
      <t>タイオウ</t>
    </rPh>
    <rPh sb="36" eb="38">
      <t>タイオウ</t>
    </rPh>
    <phoneticPr fontId="2"/>
  </si>
  <si>
    <t>コネクタケーブルなし</t>
    <phoneticPr fontId="2"/>
  </si>
  <si>
    <t>W1,WA1</t>
    <phoneticPr fontId="2"/>
  </si>
  <si>
    <t>ケーブル長さ300mm</t>
    <rPh sb="4" eb="5">
      <t>ナガ</t>
    </rPh>
    <phoneticPr fontId="2"/>
  </si>
  <si>
    <t>W2,WA2</t>
    <phoneticPr fontId="2"/>
  </si>
  <si>
    <t>ケーブル長さ500mm</t>
    <rPh sb="4" eb="5">
      <t>ナガ</t>
    </rPh>
    <phoneticPr fontId="2"/>
  </si>
  <si>
    <t>W3,WA3</t>
    <phoneticPr fontId="2"/>
  </si>
  <si>
    <t>ケーブル長さ1000mm</t>
    <rPh sb="4" eb="5">
      <t>ナガ</t>
    </rPh>
    <phoneticPr fontId="2"/>
  </si>
  <si>
    <t>W4,WA4</t>
    <phoneticPr fontId="2"/>
  </si>
  <si>
    <t>ケーブル長さ2000mm</t>
    <rPh sb="4" eb="5">
      <t>ナガ</t>
    </rPh>
    <phoneticPr fontId="2"/>
  </si>
  <si>
    <t>W5,WA5</t>
    <phoneticPr fontId="2"/>
  </si>
  <si>
    <t>ケーブル長さ3000mm</t>
    <rPh sb="4" eb="5">
      <t>ナガ</t>
    </rPh>
    <phoneticPr fontId="2"/>
  </si>
  <si>
    <t>W6,WA6</t>
    <phoneticPr fontId="2"/>
  </si>
  <si>
    <t>ケーブル長さ4000mm</t>
    <rPh sb="8" eb="9">
      <t>ナガ</t>
    </rPh>
    <phoneticPr fontId="2"/>
  </si>
  <si>
    <t>W7,WA7</t>
    <phoneticPr fontId="2"/>
  </si>
  <si>
    <t>ケーブル長さ5000mm</t>
    <rPh sb="4" eb="5">
      <t>ナガ</t>
    </rPh>
    <phoneticPr fontId="2"/>
  </si>
  <si>
    <t>JSY3000V-04</t>
    <phoneticPr fontId="2"/>
  </si>
  <si>
    <r>
      <rPr>
        <sz val="10"/>
        <color theme="1"/>
        <rFont val="BIZ UDPゴシック"/>
        <family val="3"/>
        <charset val="128"/>
      </rPr>
      <t>2019.4.18</t>
    </r>
    <r>
      <rPr>
        <sz val="11"/>
        <color theme="1"/>
        <rFont val="BIZ UDPゴシック"/>
        <family val="3"/>
        <charset val="128"/>
      </rPr>
      <t xml:space="preserve">
三田</t>
    </r>
    <rPh sb="10" eb="12">
      <t>ミタ</t>
    </rPh>
    <phoneticPr fontId="2"/>
  </si>
  <si>
    <r>
      <rPr>
        <sz val="10"/>
        <color theme="1"/>
        <rFont val="BIZ UDPゴシック"/>
        <family val="3"/>
        <charset val="128"/>
      </rPr>
      <t>2019.4.18</t>
    </r>
    <r>
      <rPr>
        <sz val="11"/>
        <color theme="1"/>
        <rFont val="BIZ UDPゴシック"/>
        <family val="3"/>
        <charset val="128"/>
      </rPr>
      <t xml:space="preserve">
村上</t>
    </r>
    <rPh sb="10" eb="12">
      <t>ムラカミ</t>
    </rPh>
    <phoneticPr fontId="2"/>
  </si>
  <si>
    <r>
      <rPr>
        <sz val="10"/>
        <color theme="1"/>
        <rFont val="BIZ UDPゴシック"/>
        <family val="3"/>
        <charset val="128"/>
      </rPr>
      <t>2019.4.15</t>
    </r>
    <r>
      <rPr>
        <sz val="11"/>
        <color theme="1"/>
        <rFont val="BIZ UDPゴシック"/>
        <family val="3"/>
        <charset val="128"/>
      </rPr>
      <t xml:space="preserve">
河村</t>
    </r>
    <rPh sb="10" eb="12">
      <t>カワムラ</t>
    </rPh>
    <phoneticPr fontId="2"/>
  </si>
  <si>
    <r>
      <rPr>
        <sz val="10"/>
        <color theme="1"/>
        <rFont val="BIZ UDPゴシック"/>
        <family val="3"/>
        <charset val="128"/>
      </rPr>
      <t>2019.4.12</t>
    </r>
    <r>
      <rPr>
        <sz val="11"/>
        <color theme="1"/>
        <rFont val="BIZ UDPゴシック"/>
        <family val="3"/>
        <charset val="128"/>
      </rPr>
      <t xml:space="preserve">
椎名</t>
    </r>
    <rPh sb="10" eb="12">
      <t>シイナ</t>
    </rPh>
    <phoneticPr fontId="2"/>
  </si>
  <si>
    <r>
      <rPr>
        <sz val="10"/>
        <color theme="1"/>
        <rFont val="BIZ UDPゴシック"/>
        <family val="3"/>
        <charset val="128"/>
      </rPr>
      <t>2020.6.24</t>
    </r>
    <r>
      <rPr>
        <sz val="11"/>
        <color theme="1"/>
        <rFont val="BIZ UDPゴシック"/>
        <family val="3"/>
        <charset val="128"/>
      </rPr>
      <t xml:space="preserve">
芳村</t>
    </r>
    <rPh sb="10" eb="12">
      <t>ヨシムラ</t>
    </rPh>
    <phoneticPr fontId="2"/>
  </si>
  <si>
    <r>
      <rPr>
        <sz val="10"/>
        <color theme="1"/>
        <rFont val="BIZ UDPゴシック"/>
        <family val="3"/>
        <charset val="128"/>
      </rPr>
      <t>2020.6.11</t>
    </r>
    <r>
      <rPr>
        <sz val="11"/>
        <color theme="1"/>
        <rFont val="BIZ UDPゴシック"/>
        <family val="3"/>
        <charset val="128"/>
      </rPr>
      <t xml:space="preserve">
村上</t>
    </r>
    <rPh sb="10" eb="12">
      <t>ムラカミ</t>
    </rPh>
    <phoneticPr fontId="2"/>
  </si>
  <si>
    <r>
      <rPr>
        <sz val="10"/>
        <color theme="1"/>
        <rFont val="BIZ UDPゴシック"/>
        <family val="3"/>
        <charset val="128"/>
      </rPr>
      <t>2020.6.11</t>
    </r>
    <r>
      <rPr>
        <sz val="11"/>
        <color theme="1"/>
        <rFont val="BIZ UDPゴシック"/>
        <family val="3"/>
        <charset val="128"/>
      </rPr>
      <t xml:space="preserve">
椎名</t>
    </r>
    <rPh sb="10" eb="12">
      <t>シイナ</t>
    </rPh>
    <phoneticPr fontId="2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</si>
  <si>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野口</t>
    </r>
    <rPh sb="10" eb="12">
      <t>ノグチ</t>
    </rPh>
    <phoneticPr fontId="2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</si>
  <si>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野村</t>
    </r>
    <rPh sb="10" eb="12">
      <t>ノムラ</t>
    </rPh>
    <phoneticPr fontId="2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</si>
  <si>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川村</t>
    </r>
    <rPh sb="10" eb="12">
      <t>カワムラ</t>
    </rPh>
    <phoneticPr fontId="2"/>
  </si>
  <si>
    <t>※41型(裏配管形)は直接取付のみです。</t>
    <rPh sb="3" eb="4">
      <t>ガタ</t>
    </rPh>
    <rPh sb="5" eb="6">
      <t>ウラ</t>
    </rPh>
    <rPh sb="6" eb="8">
      <t>ハイカン</t>
    </rPh>
    <rPh sb="8" eb="9">
      <t>カタチ</t>
    </rPh>
    <rPh sb="11" eb="13">
      <t>チョクセツ</t>
    </rPh>
    <rPh sb="13" eb="15">
      <t>トリツケ</t>
    </rPh>
    <phoneticPr fontId="2"/>
  </si>
  <si>
    <t>※4位置デュアル3ポート弁には</t>
    <rPh sb="2" eb="4">
      <t>イチ</t>
    </rPh>
    <rPh sb="12" eb="13">
      <t>ベン</t>
    </rPh>
    <phoneticPr fontId="2"/>
  </si>
  <si>
    <t>外部パイロット仕様はありません。</t>
    <phoneticPr fontId="2"/>
  </si>
  <si>
    <t>※パイロット仕様で"R"を選択された</t>
    <rPh sb="6" eb="8">
      <t>シヨウ</t>
    </rPh>
    <phoneticPr fontId="2"/>
  </si>
  <si>
    <t>場合は、マニホールドの型式も</t>
    <phoneticPr fontId="2"/>
  </si>
  <si>
    <t>外部パイロット"R"を選択してください。</t>
    <phoneticPr fontId="2"/>
  </si>
  <si>
    <t>○</t>
  </si>
  <si>
    <t>･････　４連目</t>
    <rPh sb="7" eb="8">
      <t>レン</t>
    </rPh>
    <rPh sb="8" eb="9">
      <t>メ</t>
    </rPh>
    <phoneticPr fontId="2"/>
  </si>
  <si>
    <t>プラグ、M8コネクタ追加　他</t>
    <rPh sb="10" eb="12">
      <t>ツイカ</t>
    </rPh>
    <rPh sb="13" eb="14">
      <t>ホカ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</si>
  <si>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野口</t>
    </r>
    <rPh sb="11" eb="13">
      <t>ノグチ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</si>
  <si>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野村</t>
    </r>
    <rPh sb="11" eb="13">
      <t>ノムラ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</si>
  <si>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川村</t>
    </r>
    <rPh sb="11" eb="13">
      <t>カワムラ</t>
    </rPh>
    <phoneticPr fontId="2"/>
  </si>
  <si>
    <t>＊JSY3140-5LZ</t>
    <phoneticPr fontId="2"/>
  </si>
  <si>
    <t>O</t>
  </si>
  <si>
    <t>A</t>
  </si>
  <si>
    <t>B</t>
  </si>
  <si>
    <t>C</t>
  </si>
  <si>
    <t>R</t>
  </si>
  <si>
    <t>Ｔ</t>
  </si>
  <si>
    <t>(対応文書No：</t>
    <rPh sb="1" eb="5">
      <t>タイオウブンショ</t>
    </rPh>
    <phoneticPr fontId="67"/>
  </si>
  <si>
    <t>プラグ表記修正</t>
    <rPh sb="3" eb="5">
      <t>ヒョウキ</t>
    </rPh>
    <rPh sb="5" eb="7">
      <t>シュウセイ</t>
    </rPh>
    <phoneticPr fontId="2"/>
  </si>
  <si>
    <t>'24.10.4
野口</t>
    <rPh sb="9" eb="11">
      <t>ノグチ</t>
    </rPh>
    <phoneticPr fontId="2"/>
  </si>
  <si>
    <t>'24.10.4
野村</t>
    <rPh sb="9" eb="11">
      <t>ノムラ</t>
    </rPh>
    <phoneticPr fontId="2"/>
  </si>
  <si>
    <t>'24.10.4
川村</t>
    <rPh sb="9" eb="11">
      <t>カワムラ</t>
    </rPh>
    <phoneticPr fontId="2"/>
  </si>
  <si>
    <t>バルブ型式の注記削除、継手KC6,KC8追加</t>
    <rPh sb="3" eb="5">
      <t>カタシキ</t>
    </rPh>
    <rPh sb="6" eb="8">
      <t>チュウキ</t>
    </rPh>
    <rPh sb="8" eb="10">
      <t>サクジョ</t>
    </rPh>
    <rPh sb="11" eb="13">
      <t>ツギテ</t>
    </rPh>
    <rPh sb="20" eb="22">
      <t>ツイカ</t>
    </rPh>
    <phoneticPr fontId="2"/>
  </si>
  <si>
    <t>プラグ、M8コネクタ追加
継手C4追加、チューブリリース工具追加</t>
    <rPh sb="10" eb="12">
      <t>ツイカ</t>
    </rPh>
    <rPh sb="13" eb="15">
      <t>ツギテ</t>
    </rPh>
    <rPh sb="17" eb="19">
      <t>ツイカ</t>
    </rPh>
    <rPh sb="28" eb="30">
      <t>コウグ</t>
    </rPh>
    <rPh sb="30" eb="32">
      <t>ツイカ</t>
    </rPh>
    <phoneticPr fontId="2"/>
  </si>
  <si>
    <t>'24.10.1
野口</t>
    <rPh sb="9" eb="11">
      <t>ノグチ</t>
    </rPh>
    <phoneticPr fontId="2"/>
  </si>
  <si>
    <t>'24.10.1
野村</t>
    <rPh sb="9" eb="11">
      <t>ノムラ</t>
    </rPh>
    <phoneticPr fontId="2"/>
  </si>
  <si>
    <t>'24.10.1
川村</t>
    <rPh sb="9" eb="11">
      <t>カワムラ</t>
    </rPh>
    <phoneticPr fontId="2"/>
  </si>
  <si>
    <t>'20.6.24
芳村</t>
    <rPh sb="9" eb="11">
      <t>ヨシムラ</t>
    </rPh>
    <phoneticPr fontId="2"/>
  </si>
  <si>
    <t>'20.6.11
村上(崇)</t>
    <rPh sb="9" eb="11">
      <t>ムラカミ</t>
    </rPh>
    <rPh sb="12" eb="13">
      <t>タカシ</t>
    </rPh>
    <phoneticPr fontId="2"/>
  </si>
  <si>
    <t>'20.6.11
椎名</t>
    <rPh sb="9" eb="11">
      <t>シイナ</t>
    </rPh>
    <phoneticPr fontId="2"/>
  </si>
  <si>
    <t xml:space="preserve">　和文　　英文
　型式：JJ5SY3-40/41(R)
</t>
    <rPh sb="1" eb="3">
      <t>ワブン</t>
    </rPh>
    <rPh sb="5" eb="7">
      <t>エイブン</t>
    </rPh>
    <rPh sb="10" eb="12">
      <t>カタシキ</t>
    </rPh>
    <phoneticPr fontId="67"/>
  </si>
  <si>
    <t>JSY3000V-04</t>
    <phoneticPr fontId="67"/>
  </si>
  <si>
    <t>Serial No,JJ5SY3-40/41-D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</si>
</sst>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i/>
      <sz val="11"/>
      <name val="HG丸ｺﾞｼｯｸM-PRO"/>
      <family val="3"/>
      <charset val="128"/>
    </font>
    <font>
      <b/>
      <i/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HGPｺﾞｼｯｸM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name val="Arial"/>
      <family val="2"/>
    </font>
    <font>
      <sz val="12"/>
      <name val="Arial"/>
      <family val="2"/>
    </font>
    <font>
      <sz val="11"/>
      <color rgb="FFFF0000"/>
      <name val="ＭＳ Ｐゴシック"/>
      <family val="3"/>
      <charset val="128"/>
    </font>
    <font>
      <b/>
      <u/>
      <sz val="18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b/>
      <sz val="18"/>
      <name val="Arial"/>
      <family val="2"/>
    </font>
    <font>
      <sz val="12"/>
      <name val="ＭＳ Ｐゴシック"/>
      <family val="3"/>
      <charset val="128"/>
      <scheme val="minor"/>
    </font>
    <font>
      <sz val="10"/>
      <name val="Arial"/>
      <family val="2"/>
    </font>
    <font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sz val="12"/>
      <name val="HG丸ｺﾞｼｯｸM-PRO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  <font>
      <b/>
      <sz val="10"/>
      <name val="Arial"/>
      <family val="2"/>
    </font>
    <font>
      <u/>
      <sz val="12"/>
      <name val="ＭＳ Ｐゴシック"/>
      <family val="3"/>
      <charset val="128"/>
    </font>
    <font>
      <vertAlign val="superscript"/>
      <sz val="11"/>
      <name val="HG明朝B"/>
      <family val="1"/>
      <charset val="128"/>
    </font>
    <font>
      <sz val="16"/>
      <name val="ＭＳ Ｐゴシック"/>
      <family val="3"/>
      <charset val="128"/>
      <scheme val="major"/>
    </font>
    <font>
      <b/>
      <vertAlign val="superscript"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Arial"/>
      <family val="2"/>
    </font>
    <font>
      <sz val="12"/>
      <color theme="3" tint="-0.499984740745262"/>
      <name val="ＭＳ Ｐゴシック"/>
      <family val="3"/>
      <charset val="128"/>
      <scheme val="major"/>
    </font>
    <font>
      <sz val="11"/>
      <color rgb="FF002060"/>
      <name val="ＭＳ Ｐゴシック"/>
      <family val="3"/>
      <charset val="128"/>
      <scheme val="major"/>
    </font>
    <font>
      <b/>
      <sz val="18"/>
      <color rgb="FFFF0000"/>
      <name val="ＭＳ Ｐゴシック"/>
      <family val="3"/>
      <charset val="128"/>
      <scheme val="major"/>
    </font>
    <font>
      <i/>
      <sz val="11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i/>
      <sz val="12"/>
      <name val="ＭＳ Ｐゴシック"/>
      <family val="3"/>
      <charset val="128"/>
    </font>
    <font>
      <i/>
      <sz val="14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14"/>
      <color theme="3" tint="-0.499984740745262"/>
      <name val="ＭＳ Ｐゴシック"/>
      <family val="3"/>
      <charset val="128"/>
      <scheme val="major"/>
    </font>
    <font>
      <sz val="9"/>
      <color rgb="FF000000"/>
      <name val="MS UI Gothic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color theme="1" tint="0.34998626667073579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b/>
      <sz val="9"/>
      <color indexed="81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15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3">
    <xf numFmtId="0" fontId="0" fillId="0" borderId="0"/>
    <xf numFmtId="0" fontId="65" fillId="0" borderId="0"/>
    <xf numFmtId="0" fontId="65" fillId="0" borderId="0"/>
  </cellStyleXfs>
  <cellXfs count="654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1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shrinkToFi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horizontal="left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5" fillId="0" borderId="0" xfId="0" applyFont="1"/>
    <xf numFmtId="0" fontId="9" fillId="0" borderId="0" xfId="0" applyFont="1" applyAlignment="1">
      <alignment horizontal="left" vertical="center" shrinkToFi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/>
    </xf>
    <xf numFmtId="0" fontId="5" fillId="0" borderId="0" xfId="0" applyFont="1"/>
    <xf numFmtId="49" fontId="4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Border="1" applyAlignment="1">
      <alignment horizontal="center" vertical="center"/>
    </xf>
    <xf numFmtId="0" fontId="0" fillId="0" borderId="17" xfId="0" applyBorder="1"/>
    <xf numFmtId="0" fontId="4" fillId="0" borderId="18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left" vertical="center" shrinkToFit="1"/>
    </xf>
    <xf numFmtId="0" fontId="16" fillId="0" borderId="0" xfId="0" applyFont="1" applyAlignment="1">
      <alignment vertical="center" shrinkToFit="1"/>
    </xf>
    <xf numFmtId="0" fontId="0" fillId="0" borderId="0" xfId="0" quotePrefix="1" applyAlignment="1">
      <alignment horizontal="center"/>
    </xf>
    <xf numFmtId="0" fontId="21" fillId="0" borderId="0" xfId="0" applyFont="1"/>
    <xf numFmtId="49" fontId="10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7" fillId="0" borderId="0" xfId="0" applyFont="1" applyAlignment="1">
      <alignment vertical="center" wrapText="1"/>
    </xf>
    <xf numFmtId="49" fontId="17" fillId="0" borderId="0" xfId="0" applyNumberFormat="1" applyFont="1" applyAlignment="1">
      <alignment horizontal="center" vertical="center"/>
    </xf>
    <xf numFmtId="0" fontId="27" fillId="0" borderId="15" xfId="0" applyFont="1" applyBorder="1" applyAlignment="1">
      <alignment vertical="center" wrapText="1"/>
    </xf>
    <xf numFmtId="0" fontId="10" fillId="0" borderId="26" xfId="0" applyFont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10" fillId="0" borderId="28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27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8" fillId="0" borderId="0" xfId="0" quotePrefix="1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shrinkToFit="1"/>
    </xf>
    <xf numFmtId="49" fontId="3" fillId="0" borderId="0" xfId="0" applyNumberFormat="1" applyFont="1" applyAlignment="1">
      <alignment horizontal="left" vertical="center"/>
    </xf>
    <xf numFmtId="0" fontId="34" fillId="0" borderId="0" xfId="0" applyFont="1"/>
    <xf numFmtId="0" fontId="29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2" fillId="0" borderId="0" xfId="0" applyFont="1"/>
    <xf numFmtId="0" fontId="3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shrinkToFi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shrinkToFit="1"/>
    </xf>
    <xf numFmtId="49" fontId="42" fillId="0" borderId="0" xfId="0" applyNumberFormat="1" applyFont="1" applyAlignment="1">
      <alignment horizontal="center" vertical="center"/>
    </xf>
    <xf numFmtId="0" fontId="10" fillId="0" borderId="15" xfId="0" applyFont="1" applyBorder="1"/>
    <xf numFmtId="0" fontId="1" fillId="0" borderId="0" xfId="0" applyFont="1" applyAlignment="1">
      <alignment horizontal="center" vertical="center"/>
    </xf>
    <xf numFmtId="0" fontId="38" fillId="0" borderId="25" xfId="0" applyFont="1" applyBorder="1" applyAlignment="1">
      <alignment horizontal="left" vertical="center" shrinkToFit="1"/>
    </xf>
    <xf numFmtId="0" fontId="44" fillId="0" borderId="0" xfId="0" applyFont="1"/>
    <xf numFmtId="0" fontId="49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3" fillId="2" borderId="2" xfId="0" quotePrefix="1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left"/>
    </xf>
    <xf numFmtId="49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2" fillId="2" borderId="2" xfId="0" quotePrefix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51" fillId="0" borderId="123" xfId="0" applyFont="1" applyBorder="1" applyAlignment="1">
      <alignment horizontal="center" vertical="center"/>
    </xf>
    <xf numFmtId="0" fontId="40" fillId="0" borderId="124" xfId="0" applyFont="1" applyBorder="1"/>
    <xf numFmtId="0" fontId="47" fillId="0" borderId="124" xfId="0" applyFont="1" applyBorder="1" applyAlignment="1">
      <alignment horizontal="left" vertical="center"/>
    </xf>
    <xf numFmtId="0" fontId="44" fillId="0" borderId="124" xfId="0" applyFont="1" applyBorder="1" applyAlignment="1">
      <alignment vertical="center"/>
    </xf>
    <xf numFmtId="0" fontId="47" fillId="0" borderId="124" xfId="0" applyFont="1" applyBorder="1" applyAlignment="1">
      <alignment horizontal="center" vertical="center"/>
    </xf>
    <xf numFmtId="0" fontId="44" fillId="0" borderId="124" xfId="0" applyFont="1" applyBorder="1"/>
    <xf numFmtId="0" fontId="44" fillId="0" borderId="125" xfId="0" applyFont="1" applyBorder="1"/>
    <xf numFmtId="0" fontId="51" fillId="0" borderId="125" xfId="0" applyFont="1" applyBorder="1" applyAlignment="1">
      <alignment horizontal="center" vertical="center"/>
    </xf>
    <xf numFmtId="0" fontId="36" fillId="0" borderId="125" xfId="0" applyFont="1" applyBorder="1" applyAlignment="1">
      <alignment horizontal="left" vertical="center" shrinkToFit="1"/>
    </xf>
    <xf numFmtId="0" fontId="36" fillId="0" borderId="0" xfId="0" applyFont="1" applyAlignment="1">
      <alignment horizontal="left" vertical="center" shrinkToFit="1"/>
    </xf>
    <xf numFmtId="0" fontId="36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0" fontId="51" fillId="0" borderId="125" xfId="0" applyFont="1" applyBorder="1"/>
    <xf numFmtId="0" fontId="44" fillId="0" borderId="127" xfId="0" applyFont="1" applyBorder="1"/>
    <xf numFmtId="0" fontId="44" fillId="0" borderId="128" xfId="0" applyFont="1" applyBorder="1" applyAlignment="1">
      <alignment horizontal="center"/>
    </xf>
    <xf numFmtId="0" fontId="44" fillId="0" borderId="128" xfId="0" applyFont="1" applyBorder="1"/>
    <xf numFmtId="0" fontId="13" fillId="0" borderId="0" xfId="0" applyFont="1"/>
    <xf numFmtId="0" fontId="4" fillId="0" borderId="0" xfId="0" applyFont="1"/>
    <xf numFmtId="0" fontId="1" fillId="0" borderId="0" xfId="0" applyFont="1"/>
    <xf numFmtId="49" fontId="0" fillId="0" borderId="0" xfId="0" applyNumberFormat="1" applyAlignment="1">
      <alignment horizontal="center" vertical="center"/>
    </xf>
    <xf numFmtId="0" fontId="9" fillId="0" borderId="13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vertical="center" shrinkToFit="1"/>
    </xf>
    <xf numFmtId="0" fontId="38" fillId="0" borderId="0" xfId="0" applyFont="1" applyAlignment="1">
      <alignment horizontal="left" vertical="center" shrinkToFi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left" vertical="center"/>
    </xf>
    <xf numFmtId="0" fontId="45" fillId="0" borderId="0" xfId="0" applyFont="1" applyAlignment="1">
      <alignment horizontal="right" vertical="center"/>
    </xf>
    <xf numFmtId="0" fontId="43" fillId="0" borderId="0" xfId="0" applyFont="1" applyAlignment="1">
      <alignment horizontal="left" vertical="center" shrinkToFit="1"/>
    </xf>
    <xf numFmtId="0" fontId="38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4" xfId="0" applyBorder="1"/>
    <xf numFmtId="0" fontId="0" fillId="0" borderId="25" xfId="0" quotePrefix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59" fillId="0" borderId="2" xfId="0" applyFont="1" applyBorder="1" applyAlignment="1">
      <alignment horizontal="center" vertical="center"/>
    </xf>
    <xf numFmtId="0" fontId="9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8" fillId="0" borderId="46" xfId="0" applyFont="1" applyBorder="1" applyAlignment="1">
      <alignment horizontal="left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142" xfId="0" applyFont="1" applyBorder="1" applyAlignment="1">
      <alignment horizontal="center" vertical="center" shrinkToFit="1"/>
    </xf>
    <xf numFmtId="0" fontId="3" fillId="5" borderId="2" xfId="0" applyFont="1" applyFill="1" applyBorder="1" applyAlignment="1">
      <alignment vertical="center"/>
    </xf>
    <xf numFmtId="0" fontId="40" fillId="0" borderId="0" xfId="0" applyFont="1" applyAlignment="1">
      <alignment horizontal="center"/>
    </xf>
    <xf numFmtId="0" fontId="9" fillId="0" borderId="148" xfId="0" applyFont="1" applyBorder="1" applyAlignment="1">
      <alignment horizontal="center" vertical="center" shrinkToFit="1"/>
    </xf>
    <xf numFmtId="0" fontId="40" fillId="0" borderId="0" xfId="0" applyFont="1" applyAlignment="1">
      <alignment vertical="center" wrapText="1"/>
    </xf>
    <xf numFmtId="0" fontId="40" fillId="0" borderId="15" xfId="0" applyFont="1" applyBorder="1" applyAlignment="1">
      <alignment vertical="center" wrapText="1"/>
    </xf>
    <xf numFmtId="0" fontId="24" fillId="0" borderId="0" xfId="0" applyFont="1" applyAlignment="1">
      <alignment horizontal="center" vertical="center" shrinkToFit="1"/>
    </xf>
    <xf numFmtId="49" fontId="38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 shrinkToFit="1"/>
    </xf>
    <xf numFmtId="0" fontId="68" fillId="0" borderId="0" xfId="1" applyFont="1"/>
    <xf numFmtId="0" fontId="69" fillId="0" borderId="5" xfId="1" applyFont="1" applyBorder="1" applyAlignment="1">
      <alignment vertical="center"/>
    </xf>
    <xf numFmtId="0" fontId="70" fillId="0" borderId="5" xfId="1" applyFont="1" applyBorder="1" applyAlignment="1">
      <alignment horizontal="right" vertical="center"/>
    </xf>
    <xf numFmtId="0" fontId="68" fillId="0" borderId="5" xfId="1" applyFont="1" applyBorder="1" applyAlignment="1">
      <alignment vertical="center"/>
    </xf>
    <xf numFmtId="0" fontId="68" fillId="0" borderId="5" xfId="1" applyFont="1" applyBorder="1" applyAlignment="1">
      <alignment horizontal="right" vertical="center"/>
    </xf>
    <xf numFmtId="0" fontId="68" fillId="0" borderId="0" xfId="1" applyFont="1" applyAlignment="1">
      <alignment vertical="center"/>
    </xf>
    <xf numFmtId="0" fontId="68" fillId="0" borderId="0" xfId="1" applyFont="1" applyAlignment="1">
      <alignment horizontal="right" vertical="center"/>
    </xf>
    <xf numFmtId="0" fontId="68" fillId="0" borderId="0" xfId="1" applyFont="1" applyAlignment="1">
      <alignment horizontal="left" vertical="center"/>
    </xf>
    <xf numFmtId="0" fontId="68" fillId="0" borderId="0" xfId="1" applyFont="1" applyAlignment="1">
      <alignment horizontal="center" vertical="center"/>
    </xf>
    <xf numFmtId="0" fontId="71" fillId="0" borderId="149" xfId="1" applyFont="1" applyBorder="1" applyAlignment="1">
      <alignment horizontal="left" vertical="top"/>
    </xf>
    <xf numFmtId="0" fontId="68" fillId="0" borderId="150" xfId="1" applyFont="1" applyBorder="1"/>
    <xf numFmtId="0" fontId="68" fillId="0" borderId="151" xfId="1" applyFont="1" applyBorder="1"/>
    <xf numFmtId="0" fontId="68" fillId="0" borderId="2" xfId="1" applyFont="1" applyBorder="1" applyAlignment="1">
      <alignment horizontal="center" vertical="center"/>
    </xf>
    <xf numFmtId="0" fontId="71" fillId="0" borderId="0" xfId="1" applyFont="1" applyAlignment="1">
      <alignment vertical="center"/>
    </xf>
    <xf numFmtId="0" fontId="0" fillId="2" borderId="2" xfId="0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3" borderId="2" xfId="0" quotePrefix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38" fillId="0" borderId="7" xfId="0" applyNumberFormat="1" applyFont="1" applyBorder="1" applyAlignment="1">
      <alignment horizontal="center" vertical="center"/>
    </xf>
    <xf numFmtId="49" fontId="38" fillId="0" borderId="8" xfId="0" applyNumberFormat="1" applyFont="1" applyBorder="1" applyAlignment="1">
      <alignment horizontal="center" vertical="center"/>
    </xf>
    <xf numFmtId="0" fontId="38" fillId="0" borderId="108" xfId="0" applyFont="1" applyBorder="1" applyAlignment="1">
      <alignment horizontal="center" vertical="center"/>
    </xf>
    <xf numFmtId="0" fontId="38" fillId="0" borderId="110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0" fontId="38" fillId="0" borderId="46" xfId="0" applyFont="1" applyBorder="1" applyAlignment="1">
      <alignment horizontal="center" vertical="center"/>
    </xf>
    <xf numFmtId="0" fontId="38" fillId="0" borderId="43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44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48" fillId="0" borderId="51" xfId="0" applyFont="1" applyBorder="1" applyAlignment="1">
      <alignment horizontal="center" vertical="center" shrinkToFit="1"/>
    </xf>
    <xf numFmtId="0" fontId="48" fillId="0" borderId="52" xfId="0" applyFont="1" applyBorder="1" applyAlignment="1">
      <alignment horizontal="center" vertical="center" shrinkToFit="1"/>
    </xf>
    <xf numFmtId="0" fontId="45" fillId="0" borderId="58" xfId="0" applyFont="1" applyBorder="1" applyAlignment="1">
      <alignment horizontal="center" vertical="center" shrinkToFit="1"/>
    </xf>
    <xf numFmtId="0" fontId="45" fillId="0" borderId="73" xfId="0" applyFont="1" applyBorder="1" applyAlignment="1">
      <alignment horizontal="center" vertical="center" shrinkToFit="1"/>
    </xf>
    <xf numFmtId="0" fontId="38" fillId="0" borderId="2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0" fontId="38" fillId="0" borderId="45" xfId="0" applyFont="1" applyBorder="1" applyAlignment="1">
      <alignment horizontal="center"/>
    </xf>
    <xf numFmtId="0" fontId="38" fillId="0" borderId="120" xfId="0" applyFont="1" applyBorder="1"/>
    <xf numFmtId="0" fontId="38" fillId="0" borderId="121" xfId="0" applyFont="1" applyBorder="1"/>
    <xf numFmtId="0" fontId="38" fillId="0" borderId="122" xfId="0" applyFont="1" applyBorder="1"/>
    <xf numFmtId="0" fontId="38" fillId="0" borderId="67" xfId="0" applyFont="1" applyBorder="1"/>
    <xf numFmtId="0" fontId="38" fillId="0" borderId="68" xfId="0" applyFont="1" applyBorder="1"/>
    <xf numFmtId="0" fontId="38" fillId="0" borderId="69" xfId="0" applyFont="1" applyBorder="1"/>
    <xf numFmtId="0" fontId="38" fillId="0" borderId="70" xfId="0" applyFont="1" applyBorder="1"/>
    <xf numFmtId="0" fontId="38" fillId="0" borderId="71" xfId="0" applyFont="1" applyBorder="1"/>
    <xf numFmtId="0" fontId="38" fillId="0" borderId="72" xfId="0" applyFont="1" applyBorder="1"/>
    <xf numFmtId="0" fontId="41" fillId="0" borderId="85" xfId="0" applyFont="1" applyBorder="1" applyAlignment="1">
      <alignment horizontal="center" vertical="center" textRotation="255" wrapText="1"/>
    </xf>
    <xf numFmtId="0" fontId="41" fillId="0" borderId="86" xfId="0" applyFont="1" applyBorder="1" applyAlignment="1">
      <alignment horizontal="center" vertical="center" textRotation="255" wrapText="1"/>
    </xf>
    <xf numFmtId="0" fontId="41" fillId="0" borderId="87" xfId="0" applyFont="1" applyBorder="1" applyAlignment="1">
      <alignment horizontal="center" vertical="center" textRotation="255" wrapText="1"/>
    </xf>
    <xf numFmtId="0" fontId="46" fillId="0" borderId="2" xfId="0" applyFont="1" applyBorder="1" applyAlignment="1">
      <alignment horizontal="left" vertical="center"/>
    </xf>
    <xf numFmtId="0" fontId="43" fillId="0" borderId="74" xfId="0" applyFont="1" applyBorder="1" applyAlignment="1">
      <alignment horizontal="center" vertical="center" textRotation="255"/>
    </xf>
    <xf numFmtId="0" fontId="43" fillId="0" borderId="75" xfId="0" applyFont="1" applyBorder="1" applyAlignment="1">
      <alignment horizontal="center" vertical="center" textRotation="255"/>
    </xf>
    <xf numFmtId="0" fontId="43" fillId="0" borderId="76" xfId="0" applyFont="1" applyBorder="1" applyAlignment="1">
      <alignment horizontal="center" vertical="center" textRotation="255"/>
    </xf>
    <xf numFmtId="0" fontId="45" fillId="0" borderId="31" xfId="0" applyFont="1" applyBorder="1" applyAlignment="1">
      <alignment horizontal="center" vertical="center" shrinkToFit="1"/>
    </xf>
    <xf numFmtId="0" fontId="45" fillId="0" borderId="34" xfId="0" applyFont="1" applyBorder="1" applyAlignment="1">
      <alignment horizontal="center" vertical="center" shrinkToFit="1"/>
    </xf>
    <xf numFmtId="0" fontId="48" fillId="0" borderId="53" xfId="0" applyFont="1" applyBorder="1" applyAlignment="1">
      <alignment horizontal="center" vertical="center" shrinkToFit="1"/>
    </xf>
    <xf numFmtId="0" fontId="38" fillId="0" borderId="43" xfId="0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0" fontId="43" fillId="0" borderId="43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3" fillId="0" borderId="45" xfId="0" applyFont="1" applyBorder="1" applyAlignment="1">
      <alignment horizontal="center" vertical="center"/>
    </xf>
    <xf numFmtId="0" fontId="46" fillId="0" borderId="7" xfId="0" applyFont="1" applyBorder="1" applyAlignment="1">
      <alignment horizontal="left" vertical="center"/>
    </xf>
    <xf numFmtId="0" fontId="46" fillId="0" borderId="4" xfId="0" applyFont="1" applyBorder="1" applyAlignment="1">
      <alignment horizontal="left" vertical="center"/>
    </xf>
    <xf numFmtId="0" fontId="46" fillId="0" borderId="8" xfId="0" applyFont="1" applyBorder="1" applyAlignment="1">
      <alignment horizontal="left" vertical="center"/>
    </xf>
    <xf numFmtId="0" fontId="38" fillId="0" borderId="118" xfId="0" applyFont="1" applyBorder="1" applyAlignment="1">
      <alignment horizontal="left" vertical="center" shrinkToFit="1"/>
    </xf>
    <xf numFmtId="0" fontId="38" fillId="0" borderId="37" xfId="0" applyFont="1" applyBorder="1" applyAlignment="1">
      <alignment horizontal="left" vertical="center" shrinkToFit="1"/>
    </xf>
    <xf numFmtId="0" fontId="38" fillId="0" borderId="57" xfId="0" applyFont="1" applyBorder="1" applyAlignment="1">
      <alignment horizontal="left" vertical="center" shrinkToFit="1"/>
    </xf>
    <xf numFmtId="0" fontId="43" fillId="0" borderId="49" xfId="0" applyFont="1" applyBorder="1" applyAlignment="1">
      <alignment horizontal="left" vertical="center" shrinkToFit="1"/>
    </xf>
    <xf numFmtId="0" fontId="43" fillId="0" borderId="50" xfId="0" applyFont="1" applyBorder="1" applyAlignment="1">
      <alignment horizontal="left" vertical="center" shrinkToFi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35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left" vertical="center" shrinkToFit="1"/>
    </xf>
    <xf numFmtId="0" fontId="43" fillId="0" borderId="93" xfId="0" applyFont="1" applyBorder="1" applyAlignment="1">
      <alignment horizontal="left" vertical="center" shrinkToFit="1"/>
    </xf>
    <xf numFmtId="0" fontId="38" fillId="0" borderId="58" xfId="0" applyFont="1" applyBorder="1" applyAlignment="1">
      <alignment horizontal="left" vertical="center"/>
    </xf>
    <xf numFmtId="0" fontId="38" fillId="0" borderId="73" xfId="0" applyFont="1" applyBorder="1" applyAlignment="1">
      <alignment horizontal="left" vertical="center"/>
    </xf>
    <xf numFmtId="0" fontId="54" fillId="0" borderId="2" xfId="0" applyFont="1" applyBorder="1" applyAlignment="1">
      <alignment horizontal="center" vertical="center" shrinkToFit="1"/>
    </xf>
    <xf numFmtId="0" fontId="38" fillId="3" borderId="139" xfId="0" applyFont="1" applyFill="1" applyBorder="1" applyAlignment="1">
      <alignment horizontal="center" vertical="center"/>
    </xf>
    <xf numFmtId="0" fontId="38" fillId="3" borderId="141" xfId="0" applyFont="1" applyFill="1" applyBorder="1" applyAlignment="1">
      <alignment horizontal="center" vertical="center"/>
    </xf>
    <xf numFmtId="49" fontId="17" fillId="0" borderId="59" xfId="0" applyNumberFormat="1" applyFont="1" applyBorder="1" applyAlignment="1">
      <alignment horizontal="center" vertical="center"/>
    </xf>
    <xf numFmtId="49" fontId="17" fillId="0" borderId="60" xfId="0" applyNumberFormat="1" applyFont="1" applyBorder="1" applyAlignment="1">
      <alignment horizontal="center" vertical="center"/>
    </xf>
    <xf numFmtId="49" fontId="17" fillId="0" borderId="6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49" fontId="38" fillId="0" borderId="44" xfId="0" applyNumberFormat="1" applyFont="1" applyBorder="1" applyAlignment="1">
      <alignment horizontal="center" vertical="center"/>
    </xf>
    <xf numFmtId="49" fontId="38" fillId="0" borderId="25" xfId="0" applyNumberFormat="1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textRotation="255" wrapText="1"/>
    </xf>
    <xf numFmtId="0" fontId="43" fillId="0" borderId="27" xfId="0" applyFont="1" applyBorder="1" applyAlignment="1">
      <alignment horizontal="center" vertical="center" textRotation="255" wrapText="1"/>
    </xf>
    <xf numFmtId="0" fontId="38" fillId="0" borderId="1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46" xfId="0" applyFont="1" applyBorder="1" applyAlignment="1">
      <alignment horizontal="left" vertical="center"/>
    </xf>
    <xf numFmtId="0" fontId="0" fillId="0" borderId="59" xfId="0" applyBorder="1"/>
    <xf numFmtId="0" fontId="0" fillId="0" borderId="60" xfId="0" applyBorder="1"/>
    <xf numFmtId="0" fontId="0" fillId="0" borderId="61" xfId="0" applyBorder="1"/>
    <xf numFmtId="49" fontId="17" fillId="0" borderId="0" xfId="0" applyNumberFormat="1" applyFont="1" applyAlignment="1">
      <alignment horizontal="center" vertical="center"/>
    </xf>
    <xf numFmtId="49" fontId="18" fillId="0" borderId="59" xfId="0" applyNumberFormat="1" applyFont="1" applyBorder="1" applyAlignment="1">
      <alignment horizontal="center" vertical="center"/>
    </xf>
    <xf numFmtId="49" fontId="18" fillId="0" borderId="60" xfId="0" applyNumberFormat="1" applyFont="1" applyBorder="1" applyAlignment="1">
      <alignment horizontal="center" vertical="center"/>
    </xf>
    <xf numFmtId="49" fontId="18" fillId="0" borderId="61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7" fillId="0" borderId="48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62" xfId="0" applyNumberFormat="1" applyFont="1" applyBorder="1" applyAlignment="1">
      <alignment horizontal="center" vertical="center"/>
    </xf>
    <xf numFmtId="49" fontId="17" fillId="0" borderId="35" xfId="0" applyNumberFormat="1" applyFont="1" applyBorder="1" applyAlignment="1">
      <alignment horizontal="center" vertical="center"/>
    </xf>
    <xf numFmtId="49" fontId="17" fillId="0" borderId="36" xfId="0" applyNumberFormat="1" applyFont="1" applyBorder="1" applyAlignment="1">
      <alignment horizontal="center" vertical="center"/>
    </xf>
    <xf numFmtId="49" fontId="17" fillId="0" borderId="63" xfId="0" applyNumberFormat="1" applyFont="1" applyBorder="1" applyAlignment="1">
      <alignment horizontal="center" vertical="center"/>
    </xf>
    <xf numFmtId="49" fontId="18" fillId="0" borderId="27" xfId="0" applyNumberFormat="1" applyFont="1" applyBorder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8" fillId="0" borderId="29" xfId="0" applyNumberFormat="1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 shrinkToFit="1"/>
    </xf>
    <xf numFmtId="0" fontId="38" fillId="0" borderId="7" xfId="0" applyFont="1" applyBorder="1" applyAlignment="1">
      <alignment horizontal="left" vertical="center" wrapText="1"/>
    </xf>
    <xf numFmtId="0" fontId="38" fillId="0" borderId="4" xfId="0" applyFont="1" applyBorder="1" applyAlignment="1">
      <alignment horizontal="left" vertical="center" wrapText="1"/>
    </xf>
    <xf numFmtId="0" fontId="38" fillId="0" borderId="8" xfId="0" applyFont="1" applyBorder="1" applyAlignment="1">
      <alignment horizontal="left" vertical="center" wrapText="1"/>
    </xf>
    <xf numFmtId="0" fontId="38" fillId="0" borderId="44" xfId="0" applyFont="1" applyBorder="1" applyAlignment="1">
      <alignment horizontal="left" vertical="center" shrinkToFit="1"/>
    </xf>
    <xf numFmtId="0" fontId="38" fillId="0" borderId="5" xfId="0" applyFont="1" applyBorder="1" applyAlignment="1">
      <alignment horizontal="left" vertical="center" shrinkToFit="1"/>
    </xf>
    <xf numFmtId="0" fontId="62" fillId="3" borderId="139" xfId="0" applyFont="1" applyFill="1" applyBorder="1" applyAlignment="1">
      <alignment horizontal="right" vertical="center"/>
    </xf>
    <xf numFmtId="0" fontId="62" fillId="3" borderId="140" xfId="0" applyFont="1" applyFill="1" applyBorder="1" applyAlignment="1">
      <alignment horizontal="right" vertical="center"/>
    </xf>
    <xf numFmtId="0" fontId="62" fillId="3" borderId="141" xfId="0" applyFont="1" applyFill="1" applyBorder="1" applyAlignment="1">
      <alignment horizontal="right" vertical="center"/>
    </xf>
    <xf numFmtId="0" fontId="38" fillId="0" borderId="11" xfId="0" applyFont="1" applyBorder="1" applyAlignment="1">
      <alignment horizontal="left" vertical="center" shrinkToFit="1"/>
    </xf>
    <xf numFmtId="0" fontId="38" fillId="0" borderId="0" xfId="0" applyFont="1" applyAlignment="1">
      <alignment horizontal="left" vertical="center" shrinkToFit="1"/>
    </xf>
    <xf numFmtId="0" fontId="38" fillId="0" borderId="43" xfId="0" applyFont="1" applyBorder="1" applyAlignment="1">
      <alignment horizontal="left" vertical="center"/>
    </xf>
    <xf numFmtId="0" fontId="38" fillId="0" borderId="10" xfId="0" applyFont="1" applyBorder="1" applyAlignment="1">
      <alignment horizontal="left" vertical="center"/>
    </xf>
    <xf numFmtId="0" fontId="38" fillId="0" borderId="47" xfId="0" applyFont="1" applyBorder="1" applyAlignment="1">
      <alignment horizontal="left" vertical="center"/>
    </xf>
    <xf numFmtId="49" fontId="4" fillId="0" borderId="58" xfId="0" applyNumberFormat="1" applyFont="1" applyBorder="1" applyAlignment="1">
      <alignment horizontal="center" vertical="center"/>
    </xf>
    <xf numFmtId="49" fontId="4" fillId="0" borderId="73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39" fillId="0" borderId="9" xfId="0" applyFont="1" applyBorder="1" applyAlignment="1">
      <alignment horizontal="center" vertical="center"/>
    </xf>
    <xf numFmtId="0" fontId="38" fillId="2" borderId="94" xfId="0" applyFont="1" applyFill="1" applyBorder="1" applyAlignment="1">
      <alignment horizontal="center"/>
    </xf>
    <xf numFmtId="0" fontId="38" fillId="2" borderId="96" xfId="0" applyFont="1" applyFill="1" applyBorder="1" applyAlignment="1">
      <alignment horizontal="center"/>
    </xf>
    <xf numFmtId="0" fontId="38" fillId="2" borderId="97" xfId="0" applyFont="1" applyFill="1" applyBorder="1" applyAlignment="1">
      <alignment horizontal="center"/>
    </xf>
    <xf numFmtId="0" fontId="38" fillId="2" borderId="95" xfId="0" applyFont="1" applyFill="1" applyBorder="1" applyAlignment="1">
      <alignment horizontal="center"/>
    </xf>
    <xf numFmtId="0" fontId="38" fillId="2" borderId="98" xfId="0" applyFont="1" applyFill="1" applyBorder="1" applyAlignment="1">
      <alignment horizontal="center"/>
    </xf>
    <xf numFmtId="0" fontId="38" fillId="2" borderId="99" xfId="0" applyFont="1" applyFill="1" applyBorder="1" applyAlignment="1">
      <alignment horizontal="center"/>
    </xf>
    <xf numFmtId="0" fontId="38" fillId="0" borderId="7" xfId="0" applyFont="1" applyBorder="1" applyAlignment="1">
      <alignment horizontal="center" vertical="center"/>
    </xf>
    <xf numFmtId="0" fontId="38" fillId="3" borderId="140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58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24" fillId="0" borderId="28" xfId="0" applyFont="1" applyBorder="1" applyAlignment="1">
      <alignment horizontal="center" vertical="center" shrinkToFit="1"/>
    </xf>
    <xf numFmtId="0" fontId="24" fillId="0" borderId="57" xfId="0" applyFont="1" applyBorder="1" applyAlignment="1">
      <alignment horizontal="center" vertical="center" shrinkToFit="1"/>
    </xf>
    <xf numFmtId="49" fontId="18" fillId="0" borderId="0" xfId="0" quotePrefix="1" applyNumberFormat="1" applyFont="1" applyAlignment="1">
      <alignment horizontal="center" vertical="center"/>
    </xf>
    <xf numFmtId="49" fontId="18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36" xfId="0" applyFont="1" applyBorder="1" applyAlignment="1">
      <alignment vertical="center"/>
    </xf>
    <xf numFmtId="0" fontId="4" fillId="0" borderId="115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38" fillId="2" borderId="54" xfId="0" applyFont="1" applyFill="1" applyBorder="1" applyAlignment="1">
      <alignment horizontal="center"/>
    </xf>
    <xf numFmtId="0" fontId="38" fillId="2" borderId="116" xfId="0" applyFont="1" applyFill="1" applyBorder="1" applyAlignment="1">
      <alignment horizontal="center"/>
    </xf>
    <xf numFmtId="0" fontId="38" fillId="2" borderId="55" xfId="0" applyFont="1" applyFill="1" applyBorder="1" applyAlignment="1">
      <alignment horizontal="center"/>
    </xf>
    <xf numFmtId="0" fontId="38" fillId="2" borderId="117" xfId="0" applyFont="1" applyFill="1" applyBorder="1" applyAlignment="1">
      <alignment horizontal="center"/>
    </xf>
    <xf numFmtId="0" fontId="38" fillId="2" borderId="56" xfId="0" applyFont="1" applyFill="1" applyBorder="1" applyAlignment="1">
      <alignment horizontal="center"/>
    </xf>
    <xf numFmtId="0" fontId="38" fillId="2" borderId="119" xfId="0" applyFont="1" applyFill="1" applyBorder="1" applyAlignment="1">
      <alignment horizontal="center"/>
    </xf>
    <xf numFmtId="49" fontId="8" fillId="0" borderId="6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/>
    </xf>
    <xf numFmtId="49" fontId="4" fillId="0" borderId="66" xfId="0" applyNumberFormat="1" applyFont="1" applyBorder="1" applyAlignment="1">
      <alignment horizontal="center" vertical="center"/>
    </xf>
    <xf numFmtId="49" fontId="8" fillId="0" borderId="6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textRotation="90"/>
    </xf>
    <xf numFmtId="0" fontId="12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49" fontId="38" fillId="0" borderId="4" xfId="0" applyNumberFormat="1" applyFont="1" applyBorder="1" applyAlignment="1">
      <alignment horizontal="center" vertical="center"/>
    </xf>
    <xf numFmtId="0" fontId="31" fillId="4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 shrinkToFit="1"/>
    </xf>
    <xf numFmtId="49" fontId="8" fillId="0" borderId="58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45" xfId="0" applyNumberFormat="1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49" fontId="4" fillId="0" borderId="83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center"/>
    </xf>
    <xf numFmtId="49" fontId="4" fillId="0" borderId="81" xfId="0" applyNumberFormat="1" applyFont="1" applyBorder="1" applyAlignment="1">
      <alignment horizontal="center" vertical="center"/>
    </xf>
    <xf numFmtId="49" fontId="4" fillId="0" borderId="57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82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center" vertical="center"/>
    </xf>
    <xf numFmtId="49" fontId="4" fillId="0" borderId="8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8" fillId="0" borderId="49" xfId="0" applyNumberFormat="1" applyFont="1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0" fontId="0" fillId="0" borderId="49" xfId="0" applyBorder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0" fillId="0" borderId="0" xfId="0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55" fillId="0" borderId="15" xfId="0" applyFont="1" applyBorder="1" applyAlignment="1">
      <alignment vertical="center" wrapText="1"/>
    </xf>
    <xf numFmtId="176" fontId="56" fillId="0" borderId="0" xfId="0" applyNumberFormat="1" applyFont="1" applyAlignment="1">
      <alignment wrapText="1"/>
    </xf>
    <xf numFmtId="176" fontId="56" fillId="0" borderId="15" xfId="0" applyNumberFormat="1" applyFont="1" applyBorder="1" applyAlignment="1">
      <alignment wrapText="1"/>
    </xf>
    <xf numFmtId="0" fontId="44" fillId="0" borderId="0" xfId="0" applyFont="1" applyAlignment="1">
      <alignment vertical="center" wrapText="1"/>
    </xf>
    <xf numFmtId="0" fontId="44" fillId="0" borderId="15" xfId="0" applyFont="1" applyBorder="1" applyAlignment="1">
      <alignment vertical="center" wrapText="1"/>
    </xf>
    <xf numFmtId="0" fontId="68" fillId="0" borderId="22" xfId="1" applyFont="1" applyBorder="1" applyAlignment="1">
      <alignment horizontal="center" vertical="center"/>
    </xf>
    <xf numFmtId="0" fontId="68" fillId="0" borderId="24" xfId="1" applyFont="1" applyBorder="1" applyAlignment="1">
      <alignment horizontal="center" vertical="center"/>
    </xf>
    <xf numFmtId="0" fontId="68" fillId="0" borderId="6" xfId="1" applyFont="1" applyBorder="1" applyAlignment="1">
      <alignment horizontal="center" vertical="center"/>
    </xf>
    <xf numFmtId="0" fontId="68" fillId="0" borderId="43" xfId="1" applyFont="1" applyBorder="1" applyAlignment="1">
      <alignment horizontal="left" vertical="center" wrapText="1"/>
    </xf>
    <xf numFmtId="0" fontId="68" fillId="0" borderId="10" xfId="1" applyFont="1" applyBorder="1" applyAlignment="1">
      <alignment horizontal="left" vertical="center"/>
    </xf>
    <xf numFmtId="0" fontId="68" fillId="0" borderId="47" xfId="1" applyFont="1" applyBorder="1" applyAlignment="1">
      <alignment horizontal="left" vertical="center"/>
    </xf>
    <xf numFmtId="0" fontId="68" fillId="0" borderId="11" xfId="1" applyFont="1" applyBorder="1" applyAlignment="1">
      <alignment horizontal="left" vertical="center"/>
    </xf>
    <xf numFmtId="0" fontId="68" fillId="0" borderId="0" xfId="1" applyFont="1" applyAlignment="1">
      <alignment horizontal="left" vertical="center"/>
    </xf>
    <xf numFmtId="0" fontId="68" fillId="0" borderId="46" xfId="1" applyFont="1" applyBorder="1" applyAlignment="1">
      <alignment horizontal="left" vertical="center"/>
    </xf>
    <xf numFmtId="0" fontId="68" fillId="0" borderId="2" xfId="1" applyFont="1" applyBorder="1" applyAlignment="1">
      <alignment horizontal="center" vertical="center"/>
    </xf>
    <xf numFmtId="0" fontId="70" fillId="0" borderId="44" xfId="1" applyFont="1" applyBorder="1" applyAlignment="1">
      <alignment horizontal="left" vertical="center"/>
    </xf>
    <xf numFmtId="0" fontId="70" fillId="0" borderId="5" xfId="1" applyFont="1" applyBorder="1" applyAlignment="1">
      <alignment horizontal="left" vertical="center"/>
    </xf>
    <xf numFmtId="0" fontId="70" fillId="0" borderId="25" xfId="1" applyFont="1" applyBorder="1" applyAlignment="1">
      <alignment horizontal="left" vertical="center"/>
    </xf>
    <xf numFmtId="0" fontId="68" fillId="0" borderId="2" xfId="1" quotePrefix="1" applyFont="1" applyBorder="1" applyAlignment="1">
      <alignment horizontal="center" vertical="center" wrapText="1"/>
    </xf>
    <xf numFmtId="0" fontId="66" fillId="0" borderId="0" xfId="1" applyFont="1" applyAlignment="1">
      <alignment horizontal="center" vertical="center"/>
    </xf>
    <xf numFmtId="0" fontId="68" fillId="0" borderId="5" xfId="1" applyFont="1" applyBorder="1" applyAlignment="1">
      <alignment horizontal="left" vertical="center"/>
    </xf>
    <xf numFmtId="0" fontId="68" fillId="0" borderId="7" xfId="1" applyFont="1" applyBorder="1" applyAlignment="1">
      <alignment horizontal="center" vertical="center"/>
    </xf>
    <xf numFmtId="0" fontId="68" fillId="0" borderId="8" xfId="1" applyFont="1" applyBorder="1" applyAlignment="1">
      <alignment horizontal="center" vertical="center"/>
    </xf>
    <xf numFmtId="0" fontId="68" fillId="0" borderId="152" xfId="1" applyFont="1" applyBorder="1" applyAlignment="1">
      <alignment horizontal="left" vertical="center" wrapText="1"/>
    </xf>
    <xf numFmtId="0" fontId="68" fillId="0" borderId="153" xfId="1" applyFont="1" applyBorder="1" applyAlignment="1">
      <alignment horizontal="left" vertical="center"/>
    </xf>
    <xf numFmtId="0" fontId="68" fillId="0" borderId="152" xfId="1" applyFont="1" applyBorder="1" applyAlignment="1">
      <alignment horizontal="left" vertical="center"/>
    </xf>
    <xf numFmtId="0" fontId="68" fillId="0" borderId="154" xfId="1" applyFont="1" applyBorder="1" applyAlignment="1">
      <alignment horizontal="left" vertical="center"/>
    </xf>
    <xf numFmtId="0" fontId="68" fillId="0" borderId="155" xfId="1" applyFont="1" applyBorder="1" applyAlignment="1">
      <alignment horizontal="left" vertical="center"/>
    </xf>
    <xf numFmtId="0" fontId="68" fillId="0" borderId="156" xfId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6" xfId="0" applyBorder="1" applyAlignment="1">
      <alignment horizontal="left" vertical="center"/>
    </xf>
    <xf numFmtId="0" fontId="0" fillId="2" borderId="2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 shrinkToFit="1"/>
    </xf>
    <xf numFmtId="0" fontId="40" fillId="3" borderId="2" xfId="0" applyFont="1" applyFill="1" applyBorder="1" applyAlignment="1">
      <alignment horizontal="center"/>
    </xf>
    <xf numFmtId="0" fontId="40" fillId="0" borderId="7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0" fillId="0" borderId="8" xfId="0" applyFont="1" applyBorder="1" applyAlignment="1">
      <alignment horizontal="center"/>
    </xf>
    <xf numFmtId="0" fontId="0" fillId="0" borderId="2" xfId="0" applyBorder="1" applyAlignment="1">
      <alignment vertical="center"/>
    </xf>
    <xf numFmtId="0" fontId="36" fillId="0" borderId="0" xfId="0" applyFont="1" applyAlignment="1">
      <alignment horizontal="left" vertical="center" shrinkToFit="1"/>
    </xf>
    <xf numFmtId="0" fontId="40" fillId="0" borderId="0" xfId="0" applyFont="1" applyAlignment="1">
      <alignment vertical="center" shrinkToFit="1"/>
    </xf>
    <xf numFmtId="0" fontId="40" fillId="0" borderId="126" xfId="0" applyFont="1" applyBorder="1" applyAlignment="1">
      <alignment vertical="center" shrinkToFit="1"/>
    </xf>
    <xf numFmtId="0" fontId="32" fillId="0" borderId="2" xfId="0" applyFont="1" applyBorder="1" applyAlignment="1">
      <alignment horizontal="center" vertical="center"/>
    </xf>
    <xf numFmtId="0" fontId="32" fillId="0" borderId="2" xfId="0" quotePrefix="1" applyFon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/>
    </xf>
    <xf numFmtId="0" fontId="33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horizontal="left" vertical="center"/>
    </xf>
    <xf numFmtId="0" fontId="3" fillId="6" borderId="22" xfId="0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0" fillId="0" borderId="4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9" fillId="0" borderId="80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9" fillId="0" borderId="40" xfId="0" applyFont="1" applyBorder="1" applyAlignment="1">
      <alignment horizontal="left" vertical="center" shrinkToFit="1"/>
    </xf>
    <xf numFmtId="0" fontId="9" fillId="7" borderId="7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0" borderId="129" xfId="0" applyFont="1" applyBorder="1" applyAlignment="1">
      <alignment horizontal="center" vertical="center"/>
    </xf>
    <xf numFmtId="0" fontId="9" fillId="0" borderId="130" xfId="0" applyFont="1" applyBorder="1" applyAlignment="1">
      <alignment horizontal="center" vertical="center"/>
    </xf>
    <xf numFmtId="0" fontId="9" fillId="0" borderId="133" xfId="0" applyFont="1" applyBorder="1" applyAlignment="1">
      <alignment horizontal="left" vertical="center" shrinkToFit="1"/>
    </xf>
    <xf numFmtId="0" fontId="9" fillId="0" borderId="132" xfId="0" applyFont="1" applyBorder="1" applyAlignment="1">
      <alignment horizontal="left" vertical="center" shrinkToFit="1"/>
    </xf>
    <xf numFmtId="0" fontId="9" fillId="0" borderId="134" xfId="0" applyFont="1" applyBorder="1" applyAlignment="1">
      <alignment horizontal="left" vertical="center" shrinkToFit="1"/>
    </xf>
    <xf numFmtId="0" fontId="9" fillId="0" borderId="80" xfId="0" applyFont="1" applyBorder="1" applyAlignment="1">
      <alignment horizontal="left" shrinkToFit="1"/>
    </xf>
    <xf numFmtId="0" fontId="9" fillId="0" borderId="39" xfId="0" applyFont="1" applyBorder="1" applyAlignment="1">
      <alignment horizontal="left" shrinkToFit="1"/>
    </xf>
    <xf numFmtId="0" fontId="9" fillId="0" borderId="40" xfId="0" applyFont="1" applyBorder="1" applyAlignment="1">
      <alignment horizontal="left" shrinkToFit="1"/>
    </xf>
    <xf numFmtId="0" fontId="9" fillId="0" borderId="108" xfId="0" applyFont="1" applyBorder="1" applyAlignment="1">
      <alignment horizontal="center" vertical="center" shrinkToFit="1"/>
    </xf>
    <xf numFmtId="0" fontId="9" fillId="0" borderId="144" xfId="0" applyFont="1" applyBorder="1" applyAlignment="1">
      <alignment horizontal="center" vertical="center" shrinkToFit="1"/>
    </xf>
    <xf numFmtId="0" fontId="9" fillId="0" borderId="131" xfId="0" applyFont="1" applyBorder="1" applyAlignment="1">
      <alignment horizontal="left" vertical="center" shrinkToFit="1"/>
    </xf>
    <xf numFmtId="0" fontId="9" fillId="0" borderId="109" xfId="0" applyFont="1" applyBorder="1" applyAlignment="1">
      <alignment horizontal="left" vertical="center" shrinkToFit="1"/>
    </xf>
    <xf numFmtId="0" fontId="9" fillId="0" borderId="110" xfId="0" applyFont="1" applyBorder="1" applyAlignment="1">
      <alignment horizontal="left" vertical="center" shrinkToFit="1"/>
    </xf>
    <xf numFmtId="0" fontId="9" fillId="0" borderId="136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9" fillId="3" borderId="129" xfId="0" applyFont="1" applyFill="1" applyBorder="1" applyAlignment="1">
      <alignment horizontal="center" vertical="center" shrinkToFit="1"/>
    </xf>
    <xf numFmtId="0" fontId="9" fillId="3" borderId="132" xfId="0" applyFont="1" applyFill="1" applyBorder="1" applyAlignment="1">
      <alignment horizontal="center" vertical="center" shrinkToFit="1"/>
    </xf>
    <xf numFmtId="0" fontId="9" fillId="3" borderId="134" xfId="0" applyFont="1" applyFill="1" applyBorder="1" applyAlignment="1">
      <alignment horizontal="center" vertical="center" shrinkToFit="1"/>
    </xf>
    <xf numFmtId="0" fontId="9" fillId="0" borderId="133" xfId="0" applyFont="1" applyBorder="1" applyAlignment="1">
      <alignment horizontal="center" vertical="center" shrinkToFit="1"/>
    </xf>
    <xf numFmtId="0" fontId="9" fillId="0" borderId="132" xfId="0" applyFont="1" applyBorder="1" applyAlignment="1">
      <alignment horizontal="center" vertical="center" shrinkToFit="1"/>
    </xf>
    <xf numFmtId="0" fontId="9" fillId="0" borderId="134" xfId="0" applyFont="1" applyBorder="1" applyAlignment="1">
      <alignment horizontal="center" vertical="center" shrinkToFit="1"/>
    </xf>
    <xf numFmtId="0" fontId="9" fillId="0" borderId="129" xfId="0" applyFont="1" applyBorder="1" applyAlignment="1">
      <alignment horizontal="center" vertical="center" shrinkToFit="1"/>
    </xf>
    <xf numFmtId="0" fontId="9" fillId="0" borderId="130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9" fillId="0" borderId="145" xfId="0" applyFont="1" applyBorder="1" applyAlignment="1">
      <alignment horizontal="center" vertical="center" shrinkToFit="1"/>
    </xf>
    <xf numFmtId="0" fontId="9" fillId="0" borderId="129" xfId="0" applyFont="1" applyBorder="1" applyAlignment="1">
      <alignment horizontal="center"/>
    </xf>
    <xf numFmtId="0" fontId="9" fillId="0" borderId="130" xfId="0" applyFont="1" applyBorder="1" applyAlignment="1">
      <alignment horizontal="center"/>
    </xf>
    <xf numFmtId="0" fontId="9" fillId="0" borderId="133" xfId="0" applyFont="1" applyBorder="1" applyAlignment="1">
      <alignment horizontal="left" shrinkToFit="1"/>
    </xf>
    <xf numFmtId="0" fontId="9" fillId="0" borderId="132" xfId="0" applyFont="1" applyBorder="1" applyAlignment="1">
      <alignment horizontal="left" shrinkToFit="1"/>
    </xf>
    <xf numFmtId="0" fontId="9" fillId="0" borderId="134" xfId="0" applyFont="1" applyBorder="1" applyAlignment="1">
      <alignment horizontal="left" shrinkToFit="1"/>
    </xf>
    <xf numFmtId="0" fontId="0" fillId="0" borderId="132" xfId="0" applyBorder="1" applyAlignment="1">
      <alignment shrinkToFit="1"/>
    </xf>
    <xf numFmtId="0" fontId="0" fillId="0" borderId="134" xfId="0" applyBorder="1" applyAlignment="1">
      <alignment shrinkToFit="1"/>
    </xf>
    <xf numFmtId="0" fontId="9" fillId="0" borderId="108" xfId="0" applyFont="1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7" borderId="24" xfId="0" applyFont="1" applyFill="1" applyBorder="1" applyAlignment="1">
      <alignment horizontal="center" shrinkToFit="1"/>
    </xf>
    <xf numFmtId="0" fontId="9" fillId="7" borderId="6" xfId="0" applyFont="1" applyFill="1" applyBorder="1" applyAlignment="1">
      <alignment horizontal="center" shrinkToFit="1"/>
    </xf>
    <xf numFmtId="0" fontId="9" fillId="0" borderId="78" xfId="0" applyFont="1" applyBorder="1" applyAlignment="1">
      <alignment horizontal="left" shrinkToFit="1"/>
    </xf>
    <xf numFmtId="0" fontId="9" fillId="0" borderId="79" xfId="0" applyFont="1" applyBorder="1" applyAlignment="1">
      <alignment horizontal="left" shrinkToFit="1"/>
    </xf>
    <xf numFmtId="0" fontId="9" fillId="3" borderId="38" xfId="0" applyFont="1" applyFill="1" applyBorder="1" applyAlignment="1">
      <alignment horizontal="center" shrinkToFit="1"/>
    </xf>
    <xf numFmtId="0" fontId="9" fillId="3" borderId="39" xfId="0" applyFont="1" applyFill="1" applyBorder="1" applyAlignment="1">
      <alignment horizontal="center" shrinkToFit="1"/>
    </xf>
    <xf numFmtId="0" fontId="9" fillId="3" borderId="40" xfId="0" applyFont="1" applyFill="1" applyBorder="1" applyAlignment="1">
      <alignment horizontal="center" shrinkToFit="1"/>
    </xf>
    <xf numFmtId="0" fontId="9" fillId="0" borderId="23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0" fillId="0" borderId="39" xfId="0" applyBorder="1" applyAlignment="1">
      <alignment shrinkToFit="1"/>
    </xf>
    <xf numFmtId="0" fontId="0" fillId="0" borderId="40" xfId="0" applyBorder="1" applyAlignment="1">
      <alignment shrinkToFit="1"/>
    </xf>
    <xf numFmtId="0" fontId="9" fillId="7" borderId="44" xfId="0" applyFont="1" applyFill="1" applyBorder="1" applyAlignment="1">
      <alignment horizontal="center" vertical="center" shrinkToFit="1"/>
    </xf>
    <xf numFmtId="0" fontId="9" fillId="7" borderId="5" xfId="0" applyFont="1" applyFill="1" applyBorder="1" applyAlignment="1">
      <alignment horizontal="center" vertical="center" shrinkToFit="1"/>
    </xf>
    <xf numFmtId="0" fontId="9" fillId="7" borderId="25" xfId="0" applyFont="1" applyFill="1" applyBorder="1" applyAlignment="1">
      <alignment horizontal="center" vertical="center" shrinkToFit="1"/>
    </xf>
    <xf numFmtId="0" fontId="6" fillId="7" borderId="4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25" xfId="0" applyFont="1" applyFill="1" applyBorder="1" applyAlignment="1">
      <alignment horizontal="center" vertical="center"/>
    </xf>
    <xf numFmtId="0" fontId="6" fillId="7" borderId="43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47" xfId="0" applyFont="1" applyFill="1" applyBorder="1" applyAlignment="1">
      <alignment horizontal="center" vertical="center"/>
    </xf>
    <xf numFmtId="0" fontId="9" fillId="0" borderId="38" xfId="0" applyFont="1" applyBorder="1" applyAlignment="1">
      <alignment horizontal="center" shrinkToFit="1"/>
    </xf>
    <xf numFmtId="0" fontId="9" fillId="0" borderId="143" xfId="0" applyFont="1" applyBorder="1" applyAlignment="1">
      <alignment horizontal="center" shrinkToFit="1"/>
    </xf>
    <xf numFmtId="0" fontId="9" fillId="7" borderId="44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center" vertical="center"/>
    </xf>
    <xf numFmtId="0" fontId="9" fillId="0" borderId="132" xfId="0" applyFont="1" applyBorder="1" applyAlignment="1">
      <alignment horizontal="center" vertical="center"/>
    </xf>
    <xf numFmtId="0" fontId="9" fillId="0" borderId="133" xfId="0" applyFont="1" applyBorder="1" applyAlignment="1">
      <alignment shrinkToFit="1"/>
    </xf>
    <xf numFmtId="0" fontId="9" fillId="0" borderId="132" xfId="0" applyFont="1" applyBorder="1" applyAlignment="1">
      <alignment shrinkToFit="1"/>
    </xf>
    <xf numFmtId="0" fontId="9" fillId="0" borderId="134" xfId="0" applyFont="1" applyBorder="1" applyAlignment="1">
      <alignment shrinkToFit="1"/>
    </xf>
    <xf numFmtId="0" fontId="0" fillId="0" borderId="130" xfId="0" applyBorder="1" applyAlignment="1">
      <alignment shrinkToFit="1"/>
    </xf>
    <xf numFmtId="0" fontId="9" fillId="7" borderId="4" xfId="0" applyFont="1" applyFill="1" applyBorder="1" applyAlignment="1">
      <alignment horizontal="center" vertical="center" shrinkToFit="1"/>
    </xf>
    <xf numFmtId="0" fontId="9" fillId="7" borderId="8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90" xfId="0" applyFont="1" applyBorder="1" applyAlignment="1">
      <alignment horizontal="left" vertical="center" shrinkToFit="1"/>
    </xf>
    <xf numFmtId="0" fontId="9" fillId="0" borderId="65" xfId="0" applyFont="1" applyBorder="1" applyAlignment="1">
      <alignment horizontal="left" vertical="center" shrinkToFit="1"/>
    </xf>
    <xf numFmtId="0" fontId="9" fillId="0" borderId="91" xfId="0" applyFont="1" applyBorder="1" applyAlignment="1">
      <alignment horizontal="left" vertical="center" shrinkToFit="1"/>
    </xf>
    <xf numFmtId="0" fontId="9" fillId="0" borderId="65" xfId="0" applyFont="1" applyBorder="1" applyAlignment="1">
      <alignment horizontal="center" vertical="center" shrinkToFit="1"/>
    </xf>
    <xf numFmtId="0" fontId="9" fillId="0" borderId="92" xfId="0" applyFont="1" applyBorder="1" applyAlignment="1">
      <alignment horizontal="center" vertical="center" shrinkToFit="1"/>
    </xf>
    <xf numFmtId="0" fontId="9" fillId="0" borderId="64" xfId="0" applyFont="1" applyBorder="1" applyAlignment="1">
      <alignment horizontal="center" vertical="center" shrinkToFit="1"/>
    </xf>
    <xf numFmtId="0" fontId="0" fillId="0" borderId="92" xfId="0" applyBorder="1" applyAlignment="1">
      <alignment shrinkToFit="1"/>
    </xf>
    <xf numFmtId="0" fontId="0" fillId="0" borderId="65" xfId="0" applyBorder="1" applyAlignment="1">
      <alignment shrinkToFit="1"/>
    </xf>
    <xf numFmtId="0" fontId="0" fillId="0" borderId="91" xfId="0" applyBorder="1" applyAlignment="1">
      <alignment shrinkToFit="1"/>
    </xf>
    <xf numFmtId="0" fontId="9" fillId="0" borderId="44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147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109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shrinkToFit="1"/>
    </xf>
    <xf numFmtId="0" fontId="9" fillId="0" borderId="25" xfId="0" applyFont="1" applyBorder="1" applyAlignment="1">
      <alignment horizontal="left" vertical="center" shrinkToFit="1"/>
    </xf>
    <xf numFmtId="0" fontId="9" fillId="0" borderId="77" xfId="0" applyFont="1" applyBorder="1" applyAlignment="1">
      <alignment horizontal="left" vertical="center" shrinkToFit="1"/>
    </xf>
    <xf numFmtId="0" fontId="9" fillId="0" borderId="78" xfId="0" applyFont="1" applyBorder="1" applyAlignment="1">
      <alignment horizontal="left" vertical="center" shrinkToFit="1"/>
    </xf>
    <xf numFmtId="0" fontId="9" fillId="0" borderId="79" xfId="0" applyFont="1" applyBorder="1" applyAlignment="1">
      <alignment horizontal="left" vertical="center" shrinkToFit="1"/>
    </xf>
    <xf numFmtId="0" fontId="9" fillId="0" borderId="137" xfId="0" applyFont="1" applyBorder="1" applyAlignment="1">
      <alignment horizontal="center" vertical="center"/>
    </xf>
    <xf numFmtId="0" fontId="9" fillId="0" borderId="138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58" fillId="0" borderId="22" xfId="0" applyFont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60" fillId="0" borderId="43" xfId="0" quotePrefix="1" applyFont="1" applyBorder="1" applyAlignment="1">
      <alignment horizontal="center" vertical="center" shrinkToFit="1"/>
    </xf>
    <xf numFmtId="0" fontId="60" fillId="0" borderId="10" xfId="0" applyFont="1" applyBorder="1" applyAlignment="1">
      <alignment horizontal="center" vertical="center" shrinkToFit="1"/>
    </xf>
    <xf numFmtId="0" fontId="60" fillId="0" borderId="47" xfId="0" applyFont="1" applyBorder="1" applyAlignment="1">
      <alignment horizontal="center" vertical="center" shrinkToFit="1"/>
    </xf>
    <xf numFmtId="0" fontId="60" fillId="0" borderId="44" xfId="0" applyFont="1" applyBorder="1" applyAlignment="1">
      <alignment horizontal="center" vertical="center" shrinkToFit="1"/>
    </xf>
    <xf numFmtId="0" fontId="60" fillId="0" borderId="5" xfId="0" applyFont="1" applyBorder="1" applyAlignment="1">
      <alignment horizontal="center" vertical="center" shrinkToFit="1"/>
    </xf>
    <xf numFmtId="0" fontId="60" fillId="0" borderId="25" xfId="0" applyFont="1" applyBorder="1" applyAlignment="1">
      <alignment horizontal="center" vertical="center" shrinkToFit="1"/>
    </xf>
    <xf numFmtId="0" fontId="58" fillId="0" borderId="11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46" xfId="0" applyFont="1" applyBorder="1" applyAlignment="1">
      <alignment horizontal="center" vertical="center"/>
    </xf>
    <xf numFmtId="0" fontId="10" fillId="0" borderId="48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0" fillId="2" borderId="41" xfId="0" quotePrefix="1" applyFill="1" applyBorder="1" applyAlignment="1">
      <alignment horizontal="center" vertical="center"/>
    </xf>
    <xf numFmtId="0" fontId="0" fillId="2" borderId="42" xfId="0" quotePrefix="1" applyFill="1" applyBorder="1" applyAlignment="1">
      <alignment horizontal="center" vertical="center"/>
    </xf>
    <xf numFmtId="0" fontId="0" fillId="2" borderId="111" xfId="0" quotePrefix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22" xfId="0" applyFont="1" applyBorder="1" applyAlignment="1">
      <alignment vertical="center" shrinkToFit="1"/>
    </xf>
    <xf numFmtId="0" fontId="3" fillId="0" borderId="24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10" fillId="0" borderId="28" xfId="0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0" fontId="58" fillId="2" borderId="105" xfId="0" applyFont="1" applyFill="1" applyBorder="1" applyAlignment="1">
      <alignment horizontal="center" vertical="center"/>
    </xf>
    <xf numFmtId="0" fontId="58" fillId="2" borderId="106" xfId="0" applyFont="1" applyFill="1" applyBorder="1" applyAlignment="1">
      <alignment horizontal="center" vertical="center"/>
    </xf>
    <xf numFmtId="0" fontId="58" fillId="2" borderId="107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3" fillId="0" borderId="43" xfId="0" applyFont="1" applyBorder="1" applyAlignment="1">
      <alignment vertical="center" textRotation="255" wrapText="1"/>
    </xf>
    <xf numFmtId="0" fontId="3" fillId="0" borderId="11" xfId="0" applyFont="1" applyBorder="1" applyAlignment="1">
      <alignment vertical="center" textRotation="255" wrapText="1"/>
    </xf>
    <xf numFmtId="0" fontId="10" fillId="0" borderId="43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10" fillId="0" borderId="47" xfId="0" applyFont="1" applyBorder="1" applyAlignment="1">
      <alignment vertical="center" shrinkToFit="1"/>
    </xf>
    <xf numFmtId="0" fontId="10" fillId="0" borderId="44" xfId="0" applyFont="1" applyBorder="1" applyAlignment="1">
      <alignment vertical="center" shrinkToFit="1"/>
    </xf>
    <xf numFmtId="0" fontId="10" fillId="0" borderId="5" xfId="0" applyFont="1" applyBorder="1" applyAlignment="1">
      <alignment vertical="center" shrinkToFit="1"/>
    </xf>
    <xf numFmtId="0" fontId="10" fillId="0" borderId="25" xfId="0" applyFont="1" applyBorder="1" applyAlignment="1">
      <alignment vertical="center" shrinkToFit="1"/>
    </xf>
    <xf numFmtId="0" fontId="10" fillId="0" borderId="3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58" fillId="2" borderId="112" xfId="0" applyFont="1" applyFill="1" applyBorder="1" applyAlignment="1">
      <alignment horizontal="center" vertical="center"/>
    </xf>
    <xf numFmtId="0" fontId="58" fillId="2" borderId="113" xfId="0" applyFont="1" applyFill="1" applyBorder="1" applyAlignment="1">
      <alignment horizontal="center" vertical="center"/>
    </xf>
    <xf numFmtId="0" fontId="58" fillId="2" borderId="114" xfId="0" applyFont="1" applyFill="1" applyBorder="1" applyAlignment="1">
      <alignment horizontal="center" vertical="center"/>
    </xf>
    <xf numFmtId="0" fontId="58" fillId="2" borderId="100" xfId="0" applyFont="1" applyFill="1" applyBorder="1" applyAlignment="1">
      <alignment horizontal="center" vertical="center"/>
    </xf>
    <xf numFmtId="0" fontId="58" fillId="2" borderId="68" xfId="0" applyFont="1" applyFill="1" applyBorder="1" applyAlignment="1">
      <alignment horizontal="center" vertical="center"/>
    </xf>
    <xf numFmtId="0" fontId="58" fillId="2" borderId="101" xfId="0" applyFont="1" applyFill="1" applyBorder="1" applyAlignment="1">
      <alignment horizontal="center" vertical="center"/>
    </xf>
    <xf numFmtId="0" fontId="58" fillId="2" borderId="102" xfId="0" applyFont="1" applyFill="1" applyBorder="1" applyAlignment="1">
      <alignment horizontal="center" vertical="center"/>
    </xf>
    <xf numFmtId="0" fontId="58" fillId="2" borderId="103" xfId="0" applyFont="1" applyFill="1" applyBorder="1" applyAlignment="1">
      <alignment horizontal="center" vertical="center"/>
    </xf>
    <xf numFmtId="0" fontId="58" fillId="2" borderId="104" xfId="0" applyFont="1" applyFill="1" applyBorder="1" applyAlignment="1">
      <alignment horizontal="center" vertical="center"/>
    </xf>
    <xf numFmtId="0" fontId="53" fillId="0" borderId="22" xfId="0" applyFont="1" applyBorder="1" applyAlignment="1">
      <alignment horizontal="center" vertical="center" textRotation="255" wrapText="1"/>
    </xf>
    <xf numFmtId="0" fontId="53" fillId="0" borderId="24" xfId="0" applyFont="1" applyBorder="1" applyAlignment="1">
      <alignment horizontal="center" vertical="center" textRotation="255" wrapText="1"/>
    </xf>
    <xf numFmtId="0" fontId="53" fillId="0" borderId="6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68" fillId="0" borderId="2" xfId="1" applyFont="1" applyBorder="1" applyAlignment="1">
      <alignment horizontal="center" vertical="center" wrapText="1"/>
    </xf>
    <xf numFmtId="0" fontId="73" fillId="0" borderId="22" xfId="1" applyFont="1" applyBorder="1" applyAlignment="1">
      <alignment horizontal="center" vertical="center" wrapText="1"/>
    </xf>
    <xf numFmtId="0" fontId="73" fillId="0" borderId="24" xfId="1" applyFont="1" applyBorder="1" applyAlignment="1">
      <alignment horizontal="center" vertical="center" wrapText="1"/>
    </xf>
    <xf numFmtId="0" fontId="73" fillId="0" borderId="6" xfId="1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3">
    <cellStyle name="標準" xfId="0" builtinId="0"/>
    <cellStyle name="標準 2" xfId="1" xr:uid="{98635CEF-CA12-4B14-BAE4-9AD128C3B9D4}"/>
    <cellStyle name="標準 2 2" xfId="2" xr:uid="{8D3FD40D-9793-4DD1-862C-BB9184D17E07}"/>
  </cellStyles>
  <dxfs count="0"/>
  <tableStyles count="0" defaultTableStyle="TableStyleMedium9" defaultPivotStyle="PivotStyleLight16"/>
  <colors>
    <mruColors>
      <color rgb="FFA20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Relationship Id="rId4" Type="http://schemas.openxmlformats.org/officeDocument/2006/relationships/image" Target="../media/image1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132</xdr:col>
      <xdr:colOff>98459</xdr:colOff>
      <xdr:row>32</xdr:row>
      <xdr:rowOff>153736</xdr:rowOff>
    </xdr:from>
    <xdr:to>
      <xdr:col>177</xdr:col>
      <xdr:colOff>36157</xdr:colOff>
      <xdr:row>52</xdr:row>
      <xdr:rowOff>58237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30D487F-52C5-30B9-2044-CD1B52D62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59888" y="9885565"/>
          <a:ext cx="5815983" cy="5376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86</xdr:col>
      <xdr:colOff>171450</xdr:colOff>
      <xdr:row>0</xdr:row>
      <xdr:rowOff>19050</xdr:rowOff>
    </xdr:from>
    <xdr:to>
      <xdr:col>87</xdr:col>
      <xdr:colOff>0</xdr:colOff>
      <xdr:row>25</xdr:row>
      <xdr:rowOff>0</xdr:rowOff>
    </xdr:to>
    <xdr:sp macro="" textlink="">
      <xdr:nvSpPr>
        <xdr:cNvPr id="5683" name="Line 162">
          <a:extLst>
            <a:ext uri="{FF2B5EF4-FFF2-40B4-BE49-F238E27FC236}">
              <a16:creationId xmlns:a16="http://schemas.microsoft.com/office/drawing/2014/main" id="{00000000-0008-0000-0000-000033160000}"/>
            </a:ext>
          </a:extLst>
        </xdr:cNvPr>
        <xdr:cNvSpPr>
          <a:spLocks noChangeShapeType="1"/>
        </xdr:cNvSpPr>
      </xdr:nvSpPr>
      <xdr:spPr bwMode="auto">
        <a:xfrm flipH="1">
          <a:off x="13411200" y="19050"/>
          <a:ext cx="19050" cy="63722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56</xdr:col>
      <xdr:colOff>47623</xdr:colOff>
      <xdr:row>22</xdr:row>
      <xdr:rowOff>-1</xdr:rowOff>
    </xdr:from>
    <xdr:to>
      <xdr:col>57</xdr:col>
      <xdr:colOff>130967</xdr:colOff>
      <xdr:row>27</xdr:row>
      <xdr:rowOff>209549</xdr:rowOff>
    </xdr:to>
    <xdr:sp macro="" textlink="">
      <xdr:nvSpPr>
        <xdr:cNvPr id="12" name="AutoShape 3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9798842" y="6453187"/>
          <a:ext cx="214313" cy="1721643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29</xdr:row>
      <xdr:rowOff>0</xdr:rowOff>
    </xdr:from>
    <xdr:to>
      <xdr:col>57</xdr:col>
      <xdr:colOff>47625</xdr:colOff>
      <xdr:row>31</xdr:row>
      <xdr:rowOff>0</xdr:rowOff>
    </xdr:to>
    <xdr:sp macro="" textlink="">
      <xdr:nvSpPr>
        <xdr:cNvPr id="13" name="AutoShape 31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/>
        </xdr:cNvSpPr>
      </xdr:nvSpPr>
      <xdr:spPr bwMode="auto">
        <a:xfrm>
          <a:off x="10010775" y="11972925"/>
          <a:ext cx="114300" cy="6096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31</xdr:row>
      <xdr:rowOff>9525</xdr:rowOff>
    </xdr:from>
    <xdr:to>
      <xdr:col>57</xdr:col>
      <xdr:colOff>85725</xdr:colOff>
      <xdr:row>35</xdr:row>
      <xdr:rowOff>276225</xdr:rowOff>
    </xdr:to>
    <xdr:sp macro="" textlink="">
      <xdr:nvSpPr>
        <xdr:cNvPr id="14" name="AutoShape 31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10010775" y="12592050"/>
          <a:ext cx="152400" cy="828675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28</xdr:row>
      <xdr:rowOff>9525</xdr:rowOff>
    </xdr:from>
    <xdr:to>
      <xdr:col>57</xdr:col>
      <xdr:colOff>104775</xdr:colOff>
      <xdr:row>29</xdr:row>
      <xdr:rowOff>0</xdr:rowOff>
    </xdr:to>
    <xdr:sp macro="" textlink="">
      <xdr:nvSpPr>
        <xdr:cNvPr id="16" name="AutoShape 35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 bwMode="auto">
        <a:xfrm>
          <a:off x="9982200" y="11677650"/>
          <a:ext cx="200025" cy="29527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87</xdr:col>
      <xdr:colOff>2628</xdr:colOff>
      <xdr:row>40</xdr:row>
      <xdr:rowOff>202407</xdr:rowOff>
    </xdr:from>
    <xdr:to>
      <xdr:col>87</xdr:col>
      <xdr:colOff>23813</xdr:colOff>
      <xdr:row>66</xdr:row>
      <xdr:rowOff>116682</xdr:rowOff>
    </xdr:to>
    <xdr:sp macro="" textlink="">
      <xdr:nvSpPr>
        <xdr:cNvPr id="21" name="Line 16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ShapeType="1"/>
        </xdr:cNvSpPr>
      </xdr:nvSpPr>
      <xdr:spPr bwMode="auto">
        <a:xfrm flipH="1">
          <a:off x="13230472" y="11299032"/>
          <a:ext cx="21185" cy="7439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66675</xdr:rowOff>
        </xdr:from>
        <xdr:to>
          <xdr:col>71</xdr:col>
          <xdr:colOff>95250</xdr:colOff>
          <xdr:row>4</xdr:row>
          <xdr:rowOff>342900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</xdr:col>
          <xdr:colOff>0</xdr:colOff>
          <xdr:row>4</xdr:row>
          <xdr:rowOff>57150</xdr:rowOff>
        </xdr:from>
        <xdr:to>
          <xdr:col>81</xdr:col>
          <xdr:colOff>28575</xdr:colOff>
          <xdr:row>4</xdr:row>
          <xdr:rowOff>333375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66675</xdr:colOff>
          <xdr:row>0</xdr:row>
          <xdr:rowOff>0</xdr:rowOff>
        </xdr:from>
        <xdr:to>
          <xdr:col>179</xdr:col>
          <xdr:colOff>114300</xdr:colOff>
          <xdr:row>4</xdr:row>
          <xdr:rowOff>173355</xdr:rowOff>
        </xdr:to>
        <xdr:pic>
          <xdr:nvPicPr>
            <xdr:cNvPr id="21667" name="Picture 1112">
              <a:extLst>
                <a:ext uri="{FF2B5EF4-FFF2-40B4-BE49-F238E27FC236}">
                  <a16:creationId xmlns:a16="http://schemas.microsoft.com/office/drawing/2014/main" id="{00000000-0008-0000-0000-0000A3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2:$Y$9" spid="_x0000_s219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496925" y="0"/>
              <a:ext cx="13192125" cy="1457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116984</xdr:colOff>
          <xdr:row>52</xdr:row>
          <xdr:rowOff>40801</xdr:rowOff>
        </xdr:from>
        <xdr:to>
          <xdr:col>179</xdr:col>
          <xdr:colOff>20647</xdr:colOff>
          <xdr:row>64</xdr:row>
          <xdr:rowOff>16586</xdr:rowOff>
        </xdr:to>
        <xdr:pic>
          <xdr:nvPicPr>
            <xdr:cNvPr id="21668" name="Picture 1117">
              <a:extLst>
                <a:ext uri="{FF2B5EF4-FFF2-40B4-BE49-F238E27FC236}">
                  <a16:creationId xmlns:a16="http://schemas.microsoft.com/office/drawing/2014/main" id="{00000000-0008-0000-0000-0000A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1:$AB$18" spid="_x0000_s2191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461384" y="15248144"/>
              <a:ext cx="11664044" cy="402853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12326</xdr:colOff>
          <xdr:row>30</xdr:row>
          <xdr:rowOff>373156</xdr:rowOff>
        </xdr:from>
        <xdr:to>
          <xdr:col>134</xdr:col>
          <xdr:colOff>95922</xdr:colOff>
          <xdr:row>39</xdr:row>
          <xdr:rowOff>229160</xdr:rowOff>
        </xdr:to>
        <xdr:pic>
          <xdr:nvPicPr>
            <xdr:cNvPr id="21669" name="Picture 1124">
              <a:extLst>
                <a:ext uri="{FF2B5EF4-FFF2-40B4-BE49-F238E27FC236}">
                  <a16:creationId xmlns:a16="http://schemas.microsoft.com/office/drawing/2014/main" id="{00000000-0008-0000-0000-0000A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50:$M$61" spid="_x0000_s2191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625667" y="9266144"/>
              <a:ext cx="5860677" cy="297572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68756</xdr:colOff>
          <xdr:row>4</xdr:row>
          <xdr:rowOff>115499</xdr:rowOff>
        </xdr:from>
        <xdr:to>
          <xdr:col>178</xdr:col>
          <xdr:colOff>57880</xdr:colOff>
          <xdr:row>30</xdr:row>
          <xdr:rowOff>249827</xdr:rowOff>
        </xdr:to>
        <xdr:pic>
          <xdr:nvPicPr>
            <xdr:cNvPr id="21670" name="Picture 1129">
              <a:extLst>
                <a:ext uri="{FF2B5EF4-FFF2-40B4-BE49-F238E27FC236}">
                  <a16:creationId xmlns:a16="http://schemas.microsoft.com/office/drawing/2014/main" id="{00000000-0008-0000-0000-0000A6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11:$X$47" spid="_x0000_s2191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2282527" y="1400013"/>
              <a:ext cx="11736171" cy="78093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84666</xdr:colOff>
          <xdr:row>39</xdr:row>
          <xdr:rowOff>9525</xdr:rowOff>
        </xdr:from>
        <xdr:to>
          <xdr:col>63</xdr:col>
          <xdr:colOff>20742</xdr:colOff>
          <xdr:row>48</xdr:row>
          <xdr:rowOff>281940</xdr:rowOff>
        </xdr:to>
        <xdr:pic>
          <xdr:nvPicPr>
            <xdr:cNvPr id="21671" name="Picture 1130">
              <a:extLst>
                <a:ext uri="{FF2B5EF4-FFF2-40B4-BE49-F238E27FC236}">
                  <a16:creationId xmlns:a16="http://schemas.microsoft.com/office/drawing/2014/main" id="{00000000-0008-0000-0000-0000A7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!$G$2:$CJ$13" spid="_x0000_s21918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84666" y="12066058"/>
              <a:ext cx="8678333" cy="24352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66758</xdr:colOff>
      <xdr:row>9</xdr:row>
      <xdr:rowOff>161925</xdr:rowOff>
    </xdr:from>
    <xdr:to>
      <xdr:col>0</xdr:col>
      <xdr:colOff>489171</xdr:colOff>
      <xdr:row>10</xdr:row>
      <xdr:rowOff>192405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E7B2B552-905B-4BE8-8A67-3A7F93E32AD5}"/>
            </a:ext>
          </a:extLst>
        </xdr:cNvPr>
        <xdr:cNvSpPr/>
      </xdr:nvSpPr>
      <xdr:spPr>
        <a:xfrm>
          <a:off x="66758" y="2562225"/>
          <a:ext cx="422413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6</xdr:col>
      <xdr:colOff>139148</xdr:colOff>
      <xdr:row>10</xdr:row>
      <xdr:rowOff>99391</xdr:rowOff>
    </xdr:from>
    <xdr:to>
      <xdr:col>6</xdr:col>
      <xdr:colOff>748749</xdr:colOff>
      <xdr:row>12</xdr:row>
      <xdr:rowOff>178905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91DE57B3-EAC2-18A9-5FA6-405C42F7D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70852" y="2749826"/>
          <a:ext cx="609601" cy="609601"/>
        </a:xfrm>
        <a:prstGeom prst="rect">
          <a:avLst/>
        </a:prstGeom>
      </xdr:spPr>
    </xdr:pic>
    <xdr:clientData/>
  </xdr:twoCellAnchor>
  <xdr:twoCellAnchor editAs="oneCell">
    <xdr:from>
      <xdr:col>7</xdr:col>
      <xdr:colOff>145774</xdr:colOff>
      <xdr:row>10</xdr:row>
      <xdr:rowOff>132521</xdr:rowOff>
    </xdr:from>
    <xdr:to>
      <xdr:col>7</xdr:col>
      <xdr:colOff>755375</xdr:colOff>
      <xdr:row>12</xdr:row>
      <xdr:rowOff>212035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C57D5916-C812-B213-CD1E-D189F392D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32244" y="2782956"/>
          <a:ext cx="609601" cy="609601"/>
        </a:xfrm>
        <a:prstGeom prst="rect">
          <a:avLst/>
        </a:prstGeom>
      </xdr:spPr>
    </xdr:pic>
    <xdr:clientData/>
  </xdr:twoCellAnchor>
  <xdr:twoCellAnchor editAs="oneCell">
    <xdr:from>
      <xdr:col>8</xdr:col>
      <xdr:colOff>132522</xdr:colOff>
      <xdr:row>10</xdr:row>
      <xdr:rowOff>112644</xdr:rowOff>
    </xdr:from>
    <xdr:to>
      <xdr:col>8</xdr:col>
      <xdr:colOff>742123</xdr:colOff>
      <xdr:row>12</xdr:row>
      <xdr:rowOff>192158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F2E91C4-998F-38B6-AA2A-B1CF20FF3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73757" y="2763079"/>
          <a:ext cx="609601" cy="609601"/>
        </a:xfrm>
        <a:prstGeom prst="rect">
          <a:avLst/>
        </a:prstGeom>
      </xdr:spPr>
    </xdr:pic>
    <xdr:clientData/>
  </xdr:twoCellAnchor>
  <xdr:twoCellAnchor editAs="oneCell">
    <xdr:from>
      <xdr:col>9</xdr:col>
      <xdr:colOff>132522</xdr:colOff>
      <xdr:row>10</xdr:row>
      <xdr:rowOff>92765</xdr:rowOff>
    </xdr:from>
    <xdr:to>
      <xdr:col>9</xdr:col>
      <xdr:colOff>742123</xdr:colOff>
      <xdr:row>12</xdr:row>
      <xdr:rowOff>172279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551FB41C-213C-32D6-D75C-1CDD399B9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28522" y="2743200"/>
          <a:ext cx="609601" cy="6096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295275</xdr:rowOff>
    </xdr:from>
    <xdr:to>
      <xdr:col>24</xdr:col>
      <xdr:colOff>295275</xdr:colOff>
      <xdr:row>8</xdr:row>
      <xdr:rowOff>142875</xdr:rowOff>
    </xdr:to>
    <xdr:sp macro="" textlink="">
      <xdr:nvSpPr>
        <xdr:cNvPr id="2" name="Rectangle 53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57175" y="723900"/>
          <a:ext cx="14173200" cy="1066800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oneCellAnchor>
    <xdr:from>
      <xdr:col>17</xdr:col>
      <xdr:colOff>190500</xdr:colOff>
      <xdr:row>0</xdr:row>
      <xdr:rowOff>0</xdr:rowOff>
    </xdr:from>
    <xdr:ext cx="104775" cy="228600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87820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4" name="Text Box 17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5" name="Text Box 2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6" name="Text Box 20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7" name="Text Box 20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8" name="Text Box 20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9" name="Text Box 205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10" name="Text Box 2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11" name="Text Box 2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12" name="Text Box 2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35</xdr:col>
      <xdr:colOff>161925</xdr:colOff>
      <xdr:row>38</xdr:row>
      <xdr:rowOff>0</xdr:rowOff>
    </xdr:from>
    <xdr:ext cx="104775" cy="222250"/>
    <xdr:sp macro="" textlink="">
      <xdr:nvSpPr>
        <xdr:cNvPr id="13" name="Text Box 2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4" name="Text Box 22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5" name="Text Box 2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6" name="Text Box 2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7" name="Text Box 253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190500</xdr:colOff>
      <xdr:row>38</xdr:row>
      <xdr:rowOff>0</xdr:rowOff>
    </xdr:from>
    <xdr:ext cx="104775" cy="231775"/>
    <xdr:sp macro="" textlink="">
      <xdr:nvSpPr>
        <xdr:cNvPr id="18" name="Text Box 25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9</xdr:row>
      <xdr:rowOff>0</xdr:rowOff>
    </xdr:from>
    <xdr:ext cx="104775" cy="228600"/>
    <xdr:sp macro="" textlink="">
      <xdr:nvSpPr>
        <xdr:cNvPr id="19" name="Text Box 51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8782050" y="1866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2</xdr:row>
      <xdr:rowOff>0</xdr:rowOff>
    </xdr:from>
    <xdr:ext cx="104775" cy="228600"/>
    <xdr:sp macro="" textlink="">
      <xdr:nvSpPr>
        <xdr:cNvPr id="20" name="Text Box 51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87820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8</xdr:row>
      <xdr:rowOff>0</xdr:rowOff>
    </xdr:from>
    <xdr:ext cx="104775" cy="225425"/>
    <xdr:sp macro="" textlink="">
      <xdr:nvSpPr>
        <xdr:cNvPr id="21" name="Text Box 518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9096375" y="1647825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1</xdr:col>
      <xdr:colOff>38100</xdr:colOff>
      <xdr:row>1</xdr:row>
      <xdr:rowOff>114300</xdr:rowOff>
    </xdr:from>
    <xdr:to>
      <xdr:col>5</xdr:col>
      <xdr:colOff>161925</xdr:colOff>
      <xdr:row>2</xdr:row>
      <xdr:rowOff>361950</xdr:rowOff>
    </xdr:to>
    <xdr:sp macro="" textlink="">
      <xdr:nvSpPr>
        <xdr:cNvPr id="22" name="Rectangle 520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 bwMode="auto">
        <a:xfrm>
          <a:off x="314325" y="371475"/>
          <a:ext cx="2190750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記入上のご注意</a:t>
          </a:r>
        </a:p>
      </xdr:txBody>
    </xdr:sp>
    <xdr:clientData/>
  </xdr:twoCellAnchor>
  <xdr:oneCellAnchor>
    <xdr:from>
      <xdr:col>18</xdr:col>
      <xdr:colOff>0</xdr:colOff>
      <xdr:row>4</xdr:row>
      <xdr:rowOff>0</xdr:rowOff>
    </xdr:from>
    <xdr:ext cx="104775" cy="231775"/>
    <xdr:sp macro="" textlink="">
      <xdr:nvSpPr>
        <xdr:cNvPr id="23" name="Text Box 533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9096375" y="10477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4" name="Text Box 50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5" name="Text Box 51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190500</xdr:colOff>
      <xdr:row>0</xdr:row>
      <xdr:rowOff>0</xdr:rowOff>
    </xdr:from>
    <xdr:to>
      <xdr:col>22</xdr:col>
      <xdr:colOff>295275</xdr:colOff>
      <xdr:row>0</xdr:row>
      <xdr:rowOff>225425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152400</xdr:colOff>
          <xdr:row>20</xdr:row>
          <xdr:rowOff>85725</xdr:rowOff>
        </xdr:from>
        <xdr:to>
          <xdr:col>41</xdr:col>
          <xdr:colOff>104775</xdr:colOff>
          <xdr:row>25</xdr:row>
          <xdr:rowOff>152400</xdr:rowOff>
        </xdr:to>
        <xdr:pic>
          <xdr:nvPicPr>
            <xdr:cNvPr id="24589" name="Picture 1">
              <a:extLst>
                <a:ext uri="{FF2B5EF4-FFF2-40B4-BE49-F238E27FC236}">
                  <a16:creationId xmlns:a16="http://schemas.microsoft.com/office/drawing/2014/main" id="{00000000-0008-0000-0300-00000D6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20:$I$26" spid="_x0000_s246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630650" y="4752975"/>
              <a:ext cx="2981325" cy="923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8</xdr:row>
      <xdr:rowOff>243840</xdr:rowOff>
    </xdr:from>
    <xdr:to>
      <xdr:col>0</xdr:col>
      <xdr:colOff>472440</xdr:colOff>
      <xdr:row>10</xdr:row>
      <xdr:rowOff>7620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EC30A44-E408-4C0A-B364-21759EB465E1}"/>
            </a:ext>
          </a:extLst>
        </xdr:cNvPr>
        <xdr:cNvSpPr/>
      </xdr:nvSpPr>
      <xdr:spPr>
        <a:xfrm>
          <a:off x="53340" y="237744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N67"/>
  <sheetViews>
    <sheetView tabSelected="1" topLeftCell="A20" zoomScale="55" zoomScaleNormal="55" zoomScaleSheetLayoutView="80" workbookViewId="0">
      <selection activeCell="CZ42" sqref="CZ42"/>
    </sheetView>
  </sheetViews>
  <sheetFormatPr defaultRowHeight="13.5"/>
  <cols>
    <col min="1" max="1" width="1.875" customWidth="1"/>
    <col min="2" max="8" width="3.625" customWidth="1"/>
    <col min="9" max="10" width="4.125" customWidth="1"/>
    <col min="11" max="83" width="1.75" customWidth="1"/>
    <col min="84" max="85" width="1.875" customWidth="1"/>
    <col min="86" max="86" width="6.75" customWidth="1"/>
    <col min="87" max="87" width="2.5" customWidth="1"/>
    <col min="88" max="182" width="1.875" customWidth="1"/>
    <col min="183" max="188" width="1.625" customWidth="1"/>
    <col min="189" max="196" width="9" hidden="1" customWidth="1"/>
    <col min="197" max="199" width="9" customWidth="1"/>
  </cols>
  <sheetData>
    <row r="1" spans="1:88" ht="27" customHeight="1">
      <c r="A1" s="381" t="s">
        <v>64</v>
      </c>
      <c r="B1" s="381"/>
      <c r="C1" s="381"/>
      <c r="D1" s="381"/>
      <c r="E1" s="381"/>
      <c r="F1" s="381"/>
      <c r="G1" s="381"/>
      <c r="H1" s="382" t="s">
        <v>209</v>
      </c>
      <c r="I1" s="382"/>
      <c r="J1" s="382"/>
      <c r="K1" s="382"/>
      <c r="L1" s="382"/>
      <c r="M1" s="382"/>
      <c r="N1" s="382"/>
      <c r="O1" s="382"/>
      <c r="P1" s="382"/>
      <c r="Q1" s="382"/>
      <c r="R1" s="382"/>
      <c r="S1" s="382"/>
      <c r="T1" s="382"/>
      <c r="U1" s="382"/>
      <c r="V1" s="382"/>
      <c r="W1" s="382"/>
      <c r="X1" s="382"/>
      <c r="Y1" s="382"/>
      <c r="Z1" s="382"/>
      <c r="AA1" s="382"/>
      <c r="AB1" s="382"/>
      <c r="AC1" s="382"/>
      <c r="AD1" s="382"/>
      <c r="AE1" s="382"/>
      <c r="AF1" s="382"/>
      <c r="AG1" s="382"/>
      <c r="AH1" s="382"/>
      <c r="AI1" s="382"/>
      <c r="AJ1" s="382"/>
      <c r="AK1" s="382"/>
      <c r="AL1" s="382"/>
      <c r="AM1" s="382"/>
      <c r="AN1" s="382"/>
      <c r="AO1" s="382"/>
      <c r="AP1" s="382"/>
      <c r="AQ1" s="382"/>
      <c r="AR1" s="382"/>
      <c r="AS1" s="382"/>
      <c r="AT1" s="382"/>
      <c r="AU1" s="382"/>
      <c r="AV1" s="382"/>
      <c r="AW1" s="382"/>
      <c r="AX1" s="382"/>
      <c r="AY1" s="382"/>
      <c r="AZ1" s="382"/>
      <c r="BA1" s="382"/>
      <c r="BB1" s="382"/>
      <c r="BC1" s="382"/>
      <c r="BD1" s="382"/>
      <c r="BE1" s="382"/>
      <c r="BF1" s="382"/>
      <c r="BG1" s="382"/>
      <c r="BH1" s="382"/>
      <c r="BI1" s="382"/>
      <c r="BJ1" s="382"/>
      <c r="BK1" s="382"/>
      <c r="BL1" s="382"/>
      <c r="BM1" s="382"/>
      <c r="BN1" s="382"/>
      <c r="BO1" s="382"/>
      <c r="BP1" s="382"/>
      <c r="BQ1" s="382"/>
      <c r="BR1" s="382"/>
      <c r="BS1" s="382"/>
      <c r="BT1" s="382"/>
      <c r="BU1" s="382"/>
      <c r="BV1" s="382"/>
      <c r="BW1" s="382"/>
      <c r="BX1" s="382"/>
      <c r="BY1" s="382"/>
      <c r="BZ1" s="382"/>
      <c r="CA1" s="382"/>
      <c r="CB1" s="382"/>
      <c r="CC1" s="382"/>
      <c r="CD1" s="382"/>
      <c r="CE1" s="382"/>
      <c r="CF1" s="382"/>
      <c r="CG1" s="382"/>
      <c r="CH1" s="382"/>
      <c r="CI1" s="377" t="s">
        <v>60</v>
      </c>
      <c r="CJ1" s="377"/>
    </row>
    <row r="2" spans="1:88" ht="26.25" customHeight="1" thickBot="1">
      <c r="B2" s="366" t="s">
        <v>53</v>
      </c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42"/>
      <c r="Y2" s="42"/>
      <c r="Z2" s="42"/>
      <c r="AA2" s="42"/>
      <c r="AB2" s="42"/>
      <c r="AC2" s="42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4"/>
      <c r="CI2" s="377"/>
      <c r="CJ2" s="377"/>
    </row>
    <row r="3" spans="1:88" ht="12.95" customHeight="1" thickTop="1" thickBot="1">
      <c r="A3" s="60"/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47"/>
      <c r="Y3" s="47"/>
      <c r="Z3" s="47"/>
      <c r="AA3" s="47"/>
      <c r="AB3" s="47"/>
      <c r="AC3" s="47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50"/>
      <c r="CI3" s="377"/>
      <c r="CJ3" s="377"/>
    </row>
    <row r="4" spans="1:88" ht="35.1" customHeight="1">
      <c r="A4" s="52"/>
      <c r="B4" s="391" t="s">
        <v>38</v>
      </c>
      <c r="C4" s="392"/>
      <c r="D4" s="376"/>
      <c r="E4" s="393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  <c r="X4" s="376" t="s">
        <v>4</v>
      </c>
      <c r="Y4" s="376"/>
      <c r="Z4" s="376"/>
      <c r="AA4" s="376"/>
      <c r="AB4" s="376"/>
      <c r="AC4" s="376"/>
      <c r="AD4" s="376"/>
      <c r="AE4" s="376"/>
      <c r="AF4" s="376"/>
      <c r="AG4" s="400"/>
      <c r="AH4" s="400"/>
      <c r="AI4" s="400"/>
      <c r="AJ4" s="400"/>
      <c r="AK4" s="400"/>
      <c r="AL4" s="400"/>
      <c r="AM4" s="400"/>
      <c r="AN4" s="400"/>
      <c r="AO4" s="400"/>
      <c r="AP4" s="400"/>
      <c r="AQ4" s="400"/>
      <c r="AR4" s="400"/>
      <c r="AS4" s="400"/>
      <c r="AT4" s="400"/>
      <c r="AU4" s="400"/>
      <c r="AV4" s="400"/>
      <c r="AW4" s="400"/>
      <c r="AX4" s="400"/>
      <c r="AY4" s="400"/>
      <c r="AZ4" s="400"/>
      <c r="BA4" s="400"/>
      <c r="BB4" s="400"/>
      <c r="BC4" s="376" t="s">
        <v>5</v>
      </c>
      <c r="BD4" s="376"/>
      <c r="BE4" s="376"/>
      <c r="BF4" s="376"/>
      <c r="BG4" s="376"/>
      <c r="BH4" s="376"/>
      <c r="BI4" s="376"/>
      <c r="BJ4" s="376"/>
      <c r="BK4" s="376"/>
      <c r="BL4" s="376"/>
      <c r="BM4" s="376"/>
      <c r="BN4" s="376"/>
      <c r="BO4" s="376"/>
      <c r="BP4" s="376"/>
      <c r="BQ4" s="376"/>
      <c r="BR4" s="376"/>
      <c r="BS4" s="376"/>
      <c r="BT4" s="376"/>
      <c r="BU4" s="376"/>
      <c r="BV4" s="376"/>
      <c r="BW4" s="376"/>
      <c r="BX4" s="376"/>
      <c r="BY4" s="376"/>
      <c r="BZ4" s="376"/>
      <c r="CA4" s="376"/>
      <c r="CB4" s="376"/>
      <c r="CC4" s="376"/>
      <c r="CD4" s="399"/>
      <c r="CH4" s="51"/>
      <c r="CI4" s="377"/>
      <c r="CJ4" s="377"/>
    </row>
    <row r="5" spans="1:88" ht="35.1" customHeight="1">
      <c r="A5" s="52"/>
      <c r="B5" s="396" t="s">
        <v>2</v>
      </c>
      <c r="C5" s="385"/>
      <c r="D5" s="330"/>
      <c r="E5" s="397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389"/>
      <c r="X5" s="330" t="s">
        <v>14</v>
      </c>
      <c r="Y5" s="330"/>
      <c r="Z5" s="330"/>
      <c r="AA5" s="330"/>
      <c r="AB5" s="330"/>
      <c r="AC5" s="330"/>
      <c r="AD5" s="330"/>
      <c r="AE5" s="330"/>
      <c r="AF5" s="330"/>
      <c r="AG5" s="350"/>
      <c r="AH5" s="350"/>
      <c r="AI5" s="350"/>
      <c r="AJ5" s="350"/>
      <c r="AK5" s="350"/>
      <c r="AL5" s="350"/>
      <c r="AM5" s="350"/>
      <c r="AN5" s="350"/>
      <c r="AO5" s="350"/>
      <c r="AP5" s="350"/>
      <c r="AQ5" s="350"/>
      <c r="AR5" s="350"/>
      <c r="AS5" s="350"/>
      <c r="AT5" s="350"/>
      <c r="AU5" s="350"/>
      <c r="AV5" s="350"/>
      <c r="AW5" s="350"/>
      <c r="AX5" s="350"/>
      <c r="AY5" s="350"/>
      <c r="AZ5" s="350"/>
      <c r="BA5" s="350"/>
      <c r="BB5" s="350"/>
      <c r="BC5" s="384" t="s">
        <v>0</v>
      </c>
      <c r="BD5" s="384"/>
      <c r="BE5" s="384"/>
      <c r="BF5" s="384"/>
      <c r="BG5" s="384"/>
      <c r="BH5" s="384"/>
      <c r="BI5" s="384"/>
      <c r="BJ5" s="384"/>
      <c r="BK5" s="384"/>
      <c r="BL5" s="385"/>
      <c r="BM5" s="330"/>
      <c r="BN5" s="330"/>
      <c r="BO5" s="330"/>
      <c r="BP5" s="330"/>
      <c r="BQ5" s="330"/>
      <c r="BR5" s="330"/>
      <c r="BS5" s="330"/>
      <c r="BT5" s="330"/>
      <c r="BU5" s="330"/>
      <c r="BV5" s="330"/>
      <c r="BW5" s="330"/>
      <c r="BX5" s="330"/>
      <c r="BY5" s="330"/>
      <c r="BZ5" s="330"/>
      <c r="CA5" s="330"/>
      <c r="CB5" s="330"/>
      <c r="CC5" s="330"/>
      <c r="CD5" s="386"/>
      <c r="CH5" s="51"/>
      <c r="CI5" s="377"/>
      <c r="CJ5" s="377"/>
    </row>
    <row r="6" spans="1:88" ht="35.1" customHeight="1" thickBot="1">
      <c r="A6" s="52"/>
      <c r="B6" s="394" t="s">
        <v>3</v>
      </c>
      <c r="C6" s="388"/>
      <c r="D6" s="316"/>
      <c r="E6" s="395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16" t="s">
        <v>15</v>
      </c>
      <c r="Y6" s="316"/>
      <c r="Z6" s="316"/>
      <c r="AA6" s="316"/>
      <c r="AB6" s="316"/>
      <c r="AC6" s="316"/>
      <c r="AD6" s="316"/>
      <c r="AE6" s="316"/>
      <c r="AF6" s="316"/>
      <c r="AG6" s="331"/>
      <c r="AH6" s="331"/>
      <c r="AI6" s="331"/>
      <c r="AJ6" s="331"/>
      <c r="AK6" s="331"/>
      <c r="AL6" s="331"/>
      <c r="AM6" s="331"/>
      <c r="AN6" s="331"/>
      <c r="AO6" s="331"/>
      <c r="AP6" s="331"/>
      <c r="AQ6" s="331"/>
      <c r="AR6" s="331"/>
      <c r="AS6" s="331"/>
      <c r="AT6" s="331"/>
      <c r="AU6" s="331"/>
      <c r="AV6" s="331"/>
      <c r="AW6" s="331"/>
      <c r="AX6" s="331"/>
      <c r="AY6" s="331"/>
      <c r="AZ6" s="331"/>
      <c r="BA6" s="331"/>
      <c r="BB6" s="331"/>
      <c r="BC6" s="387" t="s">
        <v>6</v>
      </c>
      <c r="BD6" s="387"/>
      <c r="BE6" s="387"/>
      <c r="BF6" s="387"/>
      <c r="BG6" s="387"/>
      <c r="BH6" s="387"/>
      <c r="BI6" s="387"/>
      <c r="BJ6" s="387"/>
      <c r="BK6" s="387"/>
      <c r="BL6" s="388"/>
      <c r="BM6" s="316"/>
      <c r="BN6" s="316"/>
      <c r="BO6" s="316"/>
      <c r="BP6" s="316"/>
      <c r="BQ6" s="316"/>
      <c r="BR6" s="316"/>
      <c r="BS6" s="316"/>
      <c r="BT6" s="316"/>
      <c r="BU6" s="316"/>
      <c r="BV6" s="316"/>
      <c r="BW6" s="316"/>
      <c r="BX6" s="316"/>
      <c r="BY6" s="316"/>
      <c r="BZ6" s="316"/>
      <c r="CA6" s="316"/>
      <c r="CB6" s="316"/>
      <c r="CC6" s="316"/>
      <c r="CD6" s="317"/>
      <c r="CH6" s="51"/>
      <c r="CI6" s="377"/>
      <c r="CJ6" s="377"/>
    </row>
    <row r="7" spans="1:88" ht="15" customHeight="1" thickBot="1">
      <c r="A7" s="52"/>
      <c r="B7" s="13"/>
      <c r="C7" s="13"/>
      <c r="D7" s="13"/>
      <c r="E7" s="13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3"/>
      <c r="Y7" s="13"/>
      <c r="Z7" s="13"/>
      <c r="AA7" s="13"/>
      <c r="AB7" s="13"/>
      <c r="AC7" s="13"/>
      <c r="AD7" s="13"/>
      <c r="AE7" s="13"/>
      <c r="AF7" s="1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H7" s="51"/>
      <c r="CI7" s="377"/>
      <c r="CJ7" s="377"/>
    </row>
    <row r="8" spans="1:88" ht="35.1" customHeight="1" thickBot="1">
      <c r="A8" s="52"/>
      <c r="B8" s="332" t="s">
        <v>54</v>
      </c>
      <c r="C8" s="332"/>
      <c r="D8" s="332"/>
      <c r="E8" s="332"/>
      <c r="F8" s="332"/>
      <c r="G8" s="332"/>
      <c r="H8" s="332"/>
      <c r="I8" s="332"/>
      <c r="J8" s="332"/>
      <c r="K8" s="336" t="s">
        <v>228</v>
      </c>
      <c r="L8" s="336"/>
      <c r="M8" s="336"/>
      <c r="N8" s="336"/>
      <c r="O8" s="336"/>
      <c r="P8" s="336"/>
      <c r="Q8" s="336"/>
      <c r="R8" s="336"/>
      <c r="S8" s="336"/>
      <c r="T8" s="288" t="s">
        <v>79</v>
      </c>
      <c r="U8" s="288"/>
      <c r="V8" s="288"/>
      <c r="W8" s="289"/>
      <c r="X8" s="290"/>
      <c r="Y8" s="290"/>
      <c r="Z8" s="291"/>
      <c r="AA8" s="285"/>
      <c r="AB8" s="286"/>
      <c r="AC8" s="287"/>
      <c r="AD8" s="288" t="s">
        <v>79</v>
      </c>
      <c r="AE8" s="288"/>
      <c r="AF8" s="288"/>
      <c r="AG8" s="289"/>
      <c r="AH8" s="290"/>
      <c r="AI8" s="291"/>
      <c r="AJ8" s="285"/>
      <c r="AK8" s="286"/>
      <c r="AL8" s="287"/>
      <c r="AM8" s="288" t="s">
        <v>79</v>
      </c>
      <c r="AN8" s="288"/>
      <c r="AO8" s="288"/>
      <c r="AP8" s="273"/>
      <c r="AQ8" s="274"/>
      <c r="AR8" s="274"/>
      <c r="AS8" s="274"/>
      <c r="AT8" s="275"/>
      <c r="AU8" s="273"/>
      <c r="AV8" s="274"/>
      <c r="AW8" s="275"/>
      <c r="AX8" s="273"/>
      <c r="AY8" s="274"/>
      <c r="AZ8" s="275"/>
      <c r="BA8" s="276" t="s">
        <v>80</v>
      </c>
      <c r="BB8" s="276"/>
      <c r="BC8" s="276"/>
      <c r="BD8" s="277" t="s">
        <v>81</v>
      </c>
      <c r="BE8" s="277"/>
      <c r="BF8" s="277"/>
      <c r="BG8" s="277"/>
      <c r="BH8" s="277"/>
      <c r="BI8" s="277"/>
      <c r="BJ8" s="277"/>
      <c r="BK8" s="277"/>
      <c r="BL8" s="277"/>
      <c r="BM8" s="277"/>
      <c r="BN8" s="277"/>
      <c r="BO8" s="277"/>
      <c r="BP8" s="277"/>
      <c r="BQ8" s="277"/>
      <c r="BR8" s="277"/>
      <c r="BS8" s="277"/>
      <c r="BT8" s="277"/>
      <c r="BU8" s="277"/>
      <c r="BV8" s="277"/>
      <c r="BW8" s="93"/>
      <c r="BX8" s="93"/>
      <c r="BY8" s="93"/>
      <c r="BZ8" s="93"/>
      <c r="CA8" s="93"/>
      <c r="CB8" s="93"/>
      <c r="CC8" s="93"/>
      <c r="CG8" s="82"/>
      <c r="CH8" s="83"/>
      <c r="CI8" s="377"/>
      <c r="CJ8" s="377"/>
    </row>
    <row r="9" spans="1:88" ht="15" customHeight="1">
      <c r="A9" s="52"/>
      <c r="W9" s="321" t="s">
        <v>82</v>
      </c>
      <c r="X9" s="321"/>
      <c r="Y9" s="321"/>
      <c r="Z9" s="321"/>
      <c r="AA9" s="321" t="s">
        <v>83</v>
      </c>
      <c r="AB9" s="321"/>
      <c r="AC9" s="321"/>
      <c r="AG9" s="321" t="s">
        <v>84</v>
      </c>
      <c r="AH9" s="321"/>
      <c r="AI9" s="321"/>
      <c r="AJ9" s="321" t="s">
        <v>85</v>
      </c>
      <c r="AK9" s="321"/>
      <c r="AL9" s="321"/>
      <c r="AP9" s="321" t="s">
        <v>86</v>
      </c>
      <c r="AQ9" s="321"/>
      <c r="AR9" s="321"/>
      <c r="AS9" s="321"/>
      <c r="AT9" s="321"/>
      <c r="AU9" s="321" t="s">
        <v>87</v>
      </c>
      <c r="AV9" s="321"/>
      <c r="AW9" s="321"/>
      <c r="AX9" s="321" t="s">
        <v>88</v>
      </c>
      <c r="AY9" s="321"/>
      <c r="AZ9" s="321"/>
      <c r="CH9" s="51"/>
      <c r="CI9" s="377"/>
      <c r="CJ9" s="377"/>
    </row>
    <row r="10" spans="1:88" ht="15" customHeight="1" thickBot="1">
      <c r="A10" s="52"/>
      <c r="K10" s="1"/>
      <c r="L10" s="13"/>
      <c r="M10" s="13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Z10" s="15"/>
      <c r="BQ10" s="75"/>
      <c r="BR10" s="75"/>
      <c r="BS10" s="75"/>
      <c r="BT10" s="75"/>
      <c r="BU10" s="75"/>
      <c r="BV10" s="75"/>
      <c r="BW10" s="75"/>
      <c r="BX10" s="75"/>
      <c r="CB10" s="75"/>
      <c r="CC10" s="75"/>
      <c r="CD10" s="75"/>
      <c r="CE10" s="75"/>
      <c r="CF10" s="75"/>
      <c r="CG10" s="75"/>
      <c r="CH10" s="51"/>
      <c r="CI10" s="377"/>
      <c r="CJ10" s="377"/>
    </row>
    <row r="11" spans="1:88" ht="18" customHeight="1">
      <c r="A11" s="52"/>
      <c r="B11" s="332" t="s">
        <v>55</v>
      </c>
      <c r="C11" s="332"/>
      <c r="D11" s="332"/>
      <c r="E11" s="332"/>
      <c r="F11" s="332"/>
      <c r="G11" s="332"/>
      <c r="H11" s="332"/>
      <c r="I11" s="332"/>
      <c r="J11" s="332"/>
      <c r="K11" s="336" t="s">
        <v>229</v>
      </c>
      <c r="L11" s="336"/>
      <c r="M11" s="336"/>
      <c r="N11" s="336"/>
      <c r="O11" s="336"/>
      <c r="P11" s="336"/>
      <c r="Q11" s="300" t="s">
        <v>89</v>
      </c>
      <c r="R11" s="300"/>
      <c r="S11" s="300"/>
      <c r="T11" s="300" t="s">
        <v>90</v>
      </c>
      <c r="U11" s="335"/>
      <c r="V11" s="300" t="s">
        <v>91</v>
      </c>
      <c r="W11" s="300"/>
      <c r="X11" s="300" t="s">
        <v>89</v>
      </c>
      <c r="Y11" s="300"/>
      <c r="Z11" s="300"/>
      <c r="AA11" s="300" t="s">
        <v>230</v>
      </c>
      <c r="AB11" s="300"/>
      <c r="AC11" s="300"/>
      <c r="AD11" s="288" t="s">
        <v>16</v>
      </c>
      <c r="AE11" s="288"/>
      <c r="AF11" s="288"/>
      <c r="AG11" s="300" t="s">
        <v>92</v>
      </c>
      <c r="AH11" s="335"/>
      <c r="AI11" s="293"/>
      <c r="AJ11" s="294"/>
      <c r="AK11" s="295"/>
      <c r="AL11" s="299" t="s">
        <v>93</v>
      </c>
      <c r="AM11" s="300"/>
      <c r="AN11" s="301"/>
      <c r="AO11" s="293"/>
      <c r="AP11" s="294"/>
      <c r="AQ11" s="295"/>
      <c r="AS11" s="276" t="s">
        <v>80</v>
      </c>
      <c r="AT11" s="276"/>
      <c r="AU11" s="276"/>
      <c r="AV11" s="401" t="s">
        <v>61</v>
      </c>
      <c r="AW11" s="401"/>
      <c r="AX11" s="401"/>
      <c r="AY11" s="401"/>
      <c r="AZ11" s="401"/>
      <c r="BA11" s="401"/>
      <c r="BB11" s="401"/>
      <c r="BC11" s="401"/>
      <c r="BD11" s="401"/>
      <c r="BE11" s="401"/>
      <c r="BF11" s="401"/>
      <c r="BG11" s="401"/>
      <c r="BH11" s="401"/>
      <c r="BI11" s="401"/>
      <c r="BJ11" s="401"/>
      <c r="BK11" s="401"/>
      <c r="BL11" s="401"/>
      <c r="BM11" s="401"/>
      <c r="BN11" s="401"/>
      <c r="BO11" s="401"/>
      <c r="BP11" s="401"/>
      <c r="BQ11" s="401"/>
      <c r="BR11" s="71"/>
      <c r="BS11" s="71"/>
      <c r="BT11" s="71"/>
      <c r="CH11" s="51"/>
      <c r="CI11" s="377"/>
      <c r="CJ11" s="377"/>
    </row>
    <row r="12" spans="1:88" ht="18" customHeight="1" thickBot="1">
      <c r="A12" s="52"/>
      <c r="B12" s="332"/>
      <c r="C12" s="332"/>
      <c r="D12" s="332"/>
      <c r="E12" s="332"/>
      <c r="F12" s="332"/>
      <c r="G12" s="332"/>
      <c r="H12" s="332"/>
      <c r="I12" s="332"/>
      <c r="J12" s="332"/>
      <c r="K12" s="336"/>
      <c r="L12" s="336"/>
      <c r="M12" s="336"/>
      <c r="N12" s="336"/>
      <c r="O12" s="336"/>
      <c r="P12" s="336"/>
      <c r="Q12" s="300"/>
      <c r="R12" s="300"/>
      <c r="S12" s="300"/>
      <c r="T12" s="335"/>
      <c r="U12" s="335"/>
      <c r="V12" s="300"/>
      <c r="W12" s="300"/>
      <c r="X12" s="300"/>
      <c r="Y12" s="300"/>
      <c r="Z12" s="300"/>
      <c r="AA12" s="300"/>
      <c r="AB12" s="300"/>
      <c r="AC12" s="300"/>
      <c r="AD12" s="288"/>
      <c r="AE12" s="288"/>
      <c r="AF12" s="288"/>
      <c r="AG12" s="335"/>
      <c r="AH12" s="335"/>
      <c r="AI12" s="296"/>
      <c r="AJ12" s="297"/>
      <c r="AK12" s="298"/>
      <c r="AL12" s="299"/>
      <c r="AM12" s="300"/>
      <c r="AN12" s="301"/>
      <c r="AO12" s="296"/>
      <c r="AP12" s="297"/>
      <c r="AQ12" s="298"/>
      <c r="AS12" s="276"/>
      <c r="AT12" s="276"/>
      <c r="AU12" s="276"/>
      <c r="AV12" s="401"/>
      <c r="AW12" s="401"/>
      <c r="AX12" s="401"/>
      <c r="AY12" s="401"/>
      <c r="AZ12" s="401"/>
      <c r="BA12" s="401"/>
      <c r="BB12" s="401"/>
      <c r="BC12" s="401"/>
      <c r="BD12" s="401"/>
      <c r="BE12" s="401"/>
      <c r="BF12" s="401"/>
      <c r="BG12" s="401"/>
      <c r="BH12" s="401"/>
      <c r="BI12" s="401"/>
      <c r="BJ12" s="401"/>
      <c r="BK12" s="401"/>
      <c r="BL12" s="401"/>
      <c r="BM12" s="401"/>
      <c r="BN12" s="401"/>
      <c r="BO12" s="401"/>
      <c r="BP12" s="401"/>
      <c r="BQ12" s="401"/>
      <c r="BR12" s="71"/>
      <c r="BS12" s="71"/>
      <c r="BT12" s="71"/>
      <c r="BU12" s="82"/>
      <c r="BV12" s="82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80"/>
      <c r="CI12" s="377"/>
      <c r="CJ12" s="377"/>
    </row>
    <row r="13" spans="1:88" ht="13.5" customHeight="1">
      <c r="A13" s="52"/>
      <c r="C13" s="68"/>
      <c r="D13" s="68"/>
      <c r="E13" s="68"/>
      <c r="F13" s="68"/>
      <c r="G13" s="68"/>
      <c r="H13" s="68"/>
      <c r="I13" s="68"/>
      <c r="J13" s="68"/>
      <c r="M13" s="12"/>
      <c r="N13" s="12"/>
      <c r="O13" s="12"/>
      <c r="Q13" s="292" t="s">
        <v>94</v>
      </c>
      <c r="R13" s="292"/>
      <c r="S13" s="292"/>
      <c r="T13" s="95"/>
      <c r="U13" s="95"/>
      <c r="V13" s="96"/>
      <c r="W13" s="96"/>
      <c r="X13" s="292" t="s">
        <v>95</v>
      </c>
      <c r="Y13" s="292"/>
      <c r="Z13" s="292"/>
      <c r="AA13" s="292" t="s">
        <v>96</v>
      </c>
      <c r="AB13" s="292"/>
      <c r="AC13" s="292"/>
      <c r="AD13" s="96"/>
      <c r="AE13" s="96"/>
      <c r="AF13" s="96"/>
      <c r="AG13" s="95"/>
      <c r="AH13" s="95"/>
      <c r="AI13" s="292" t="s">
        <v>97</v>
      </c>
      <c r="AJ13" s="292"/>
      <c r="AK13" s="292"/>
      <c r="AL13" s="96"/>
      <c r="AM13" s="96"/>
      <c r="AN13" s="96"/>
      <c r="AO13" s="292" t="s">
        <v>231</v>
      </c>
      <c r="AP13" s="292"/>
      <c r="AQ13" s="292"/>
      <c r="AR13" s="95"/>
      <c r="AV13" s="401"/>
      <c r="AW13" s="401"/>
      <c r="AX13" s="401"/>
      <c r="AY13" s="401"/>
      <c r="AZ13" s="401"/>
      <c r="BA13" s="401"/>
      <c r="BB13" s="401"/>
      <c r="BC13" s="401"/>
      <c r="BD13" s="401"/>
      <c r="BE13" s="401"/>
      <c r="BF13" s="401"/>
      <c r="BG13" s="401"/>
      <c r="BH13" s="401"/>
      <c r="BI13" s="401"/>
      <c r="BJ13" s="401"/>
      <c r="BK13" s="401"/>
      <c r="BL13" s="401"/>
      <c r="BM13" s="401"/>
      <c r="BN13" s="401"/>
      <c r="BO13" s="401"/>
      <c r="BP13" s="401"/>
      <c r="BQ13" s="401"/>
      <c r="BU13" s="82"/>
      <c r="BV13" s="82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3"/>
      <c r="CI13" s="377"/>
      <c r="CJ13" s="377"/>
    </row>
    <row r="14" spans="1:88" ht="9" customHeight="1">
      <c r="A14" s="52"/>
      <c r="B14" s="6"/>
      <c r="C14" s="68"/>
      <c r="D14" s="68"/>
      <c r="E14" s="68"/>
      <c r="F14" s="68"/>
      <c r="G14" s="68"/>
      <c r="H14" s="68"/>
      <c r="I14" s="68"/>
      <c r="J14" s="68"/>
      <c r="K14" s="85"/>
      <c r="L14" s="85"/>
      <c r="M14" s="85"/>
      <c r="N14" s="85"/>
      <c r="O14" s="85"/>
      <c r="P14" s="85"/>
      <c r="Q14" s="85"/>
      <c r="R14" s="84"/>
      <c r="S14" s="84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72"/>
      <c r="AJ14" s="72"/>
      <c r="AK14" s="72"/>
      <c r="AL14" s="72"/>
      <c r="AM14" s="72"/>
      <c r="BU14" s="82"/>
      <c r="BV14" s="82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3"/>
      <c r="CI14" s="377"/>
      <c r="CJ14" s="377"/>
    </row>
    <row r="15" spans="1:88" ht="13.5" customHeight="1">
      <c r="A15" s="52"/>
      <c r="B15" s="337" t="s">
        <v>52</v>
      </c>
      <c r="C15" s="337"/>
      <c r="D15" s="337"/>
      <c r="E15" s="337"/>
      <c r="F15" s="81"/>
      <c r="G15" s="81"/>
      <c r="H15" s="81"/>
      <c r="I15" s="81"/>
      <c r="J15" s="81"/>
      <c r="K15" s="12"/>
      <c r="L15" s="12"/>
      <c r="M15" s="12"/>
      <c r="O15" s="12"/>
      <c r="P15" s="12"/>
      <c r="Q15" s="12"/>
      <c r="T15" s="12"/>
      <c r="U15" s="12"/>
      <c r="V15" s="12"/>
      <c r="W15" s="2"/>
      <c r="X15" s="2"/>
      <c r="Y15" s="2"/>
      <c r="Z15" s="12"/>
      <c r="AA15" s="12"/>
      <c r="AB15" s="12"/>
      <c r="AC15" s="12"/>
      <c r="AD15" s="12"/>
      <c r="AE15" s="12"/>
      <c r="AF15" s="12"/>
      <c r="AG15" s="12"/>
      <c r="AH15" s="12"/>
      <c r="AJ15" s="25"/>
      <c r="AK15" s="25"/>
      <c r="AL15" s="12"/>
      <c r="AM15" s="12"/>
      <c r="AN15" s="12"/>
      <c r="AO15" s="12"/>
      <c r="AP15" s="12"/>
      <c r="AQ15" s="12"/>
      <c r="AR15" s="12"/>
      <c r="AS15" s="12"/>
      <c r="AT15" s="12"/>
      <c r="AX15" s="25"/>
      <c r="AZ15" s="12"/>
      <c r="BA15" s="12"/>
      <c r="BB15" s="12"/>
      <c r="BD15" s="25"/>
      <c r="BF15" s="12"/>
      <c r="BG15" s="12"/>
      <c r="BH15" s="12"/>
      <c r="BJ15" s="25"/>
      <c r="BL15" s="12"/>
      <c r="BM15" s="12"/>
      <c r="BN15" s="12"/>
      <c r="CH15" s="51"/>
      <c r="CI15" s="377"/>
      <c r="CJ15" s="377"/>
    </row>
    <row r="16" spans="1:88" ht="11.25" customHeight="1" thickBot="1">
      <c r="A16" s="52"/>
      <c r="B16" s="338"/>
      <c r="C16" s="338"/>
      <c r="D16" s="338"/>
      <c r="E16" s="338"/>
      <c r="CH16" s="51"/>
      <c r="CI16" s="377"/>
      <c r="CJ16" s="377"/>
    </row>
    <row r="17" spans="1:196" ht="30" customHeight="1">
      <c r="A17" s="52"/>
      <c r="B17" s="341"/>
      <c r="C17" s="342"/>
      <c r="D17" s="342"/>
      <c r="E17" s="342"/>
      <c r="F17" s="342"/>
      <c r="G17" s="342"/>
      <c r="H17" s="342"/>
      <c r="I17" s="342"/>
      <c r="J17" s="342"/>
      <c r="K17" s="339" t="s">
        <v>20</v>
      </c>
      <c r="L17" s="340"/>
      <c r="M17" s="340"/>
      <c r="N17" s="333">
        <v>1</v>
      </c>
      <c r="O17" s="334"/>
      <c r="P17" s="302">
        <v>2</v>
      </c>
      <c r="Q17" s="302"/>
      <c r="R17" s="302">
        <v>3</v>
      </c>
      <c r="S17" s="302"/>
      <c r="T17" s="302">
        <v>4</v>
      </c>
      <c r="U17" s="302"/>
      <c r="V17" s="302">
        <v>5</v>
      </c>
      <c r="W17" s="302"/>
      <c r="X17" s="302">
        <v>6</v>
      </c>
      <c r="Y17" s="302"/>
      <c r="Z17" s="302">
        <v>7</v>
      </c>
      <c r="AA17" s="302"/>
      <c r="AB17" s="302">
        <v>8</v>
      </c>
      <c r="AC17" s="302"/>
      <c r="AD17" s="302">
        <v>9</v>
      </c>
      <c r="AE17" s="302"/>
      <c r="AF17" s="302">
        <v>10</v>
      </c>
      <c r="AG17" s="302"/>
      <c r="AH17" s="302">
        <v>11</v>
      </c>
      <c r="AI17" s="302"/>
      <c r="AJ17" s="302">
        <v>12</v>
      </c>
      <c r="AK17" s="302"/>
      <c r="AL17" s="302">
        <v>13</v>
      </c>
      <c r="AM17" s="302"/>
      <c r="AN17" s="302">
        <v>14</v>
      </c>
      <c r="AO17" s="302"/>
      <c r="AP17" s="302">
        <v>15</v>
      </c>
      <c r="AQ17" s="302"/>
      <c r="AR17" s="302">
        <v>16</v>
      </c>
      <c r="AS17" s="302"/>
      <c r="AT17" s="302">
        <v>17</v>
      </c>
      <c r="AU17" s="302"/>
      <c r="AV17" s="302">
        <v>18</v>
      </c>
      <c r="AW17" s="302"/>
      <c r="AX17" s="302">
        <v>19</v>
      </c>
      <c r="AY17" s="302"/>
      <c r="AZ17" s="302">
        <v>20</v>
      </c>
      <c r="BA17" s="333"/>
      <c r="BB17" s="318" t="s">
        <v>37</v>
      </c>
      <c r="BC17" s="319"/>
      <c r="BD17" s="320"/>
      <c r="BE17" s="185"/>
      <c r="BF17" s="185"/>
      <c r="BG17" s="185"/>
      <c r="BH17" s="185"/>
      <c r="BI17" s="185"/>
      <c r="BM17" s="70"/>
      <c r="CH17" s="51"/>
      <c r="CI17" s="377"/>
      <c r="CJ17" s="377"/>
    </row>
    <row r="18" spans="1:196" ht="32.1" customHeight="1">
      <c r="A18" s="52"/>
      <c r="B18" s="237" t="s">
        <v>10</v>
      </c>
      <c r="C18" s="303" t="s">
        <v>74</v>
      </c>
      <c r="D18" s="304"/>
      <c r="E18" s="304"/>
      <c r="F18" s="304"/>
      <c r="G18" s="304"/>
      <c r="H18" s="304"/>
      <c r="I18" s="304"/>
      <c r="J18" s="305"/>
      <c r="K18" s="343"/>
      <c r="L18" s="343"/>
      <c r="M18" s="344"/>
      <c r="N18" s="278"/>
      <c r="O18" s="279"/>
      <c r="P18" s="278"/>
      <c r="Q18" s="279"/>
      <c r="R18" s="278"/>
      <c r="S18" s="279"/>
      <c r="T18" s="278"/>
      <c r="U18" s="279"/>
      <c r="V18" s="278"/>
      <c r="W18" s="279"/>
      <c r="X18" s="278"/>
      <c r="Y18" s="279"/>
      <c r="Z18" s="278"/>
      <c r="AA18" s="279"/>
      <c r="AB18" s="278"/>
      <c r="AC18" s="279"/>
      <c r="AD18" s="278"/>
      <c r="AE18" s="279"/>
      <c r="AF18" s="278"/>
      <c r="AG18" s="279"/>
      <c r="AH18" s="278"/>
      <c r="AI18" s="279"/>
      <c r="AJ18" s="278"/>
      <c r="AK18" s="279"/>
      <c r="AL18" s="278"/>
      <c r="AM18" s="279"/>
      <c r="AN18" s="278"/>
      <c r="AO18" s="279"/>
      <c r="AP18" s="278"/>
      <c r="AQ18" s="279"/>
      <c r="AR18" s="278"/>
      <c r="AS18" s="279"/>
      <c r="AT18" s="278"/>
      <c r="AU18" s="279"/>
      <c r="AV18" s="278"/>
      <c r="AW18" s="279"/>
      <c r="AX18" s="278"/>
      <c r="AY18" s="279"/>
      <c r="AZ18" s="278"/>
      <c r="BA18" s="279"/>
      <c r="BB18" s="322"/>
      <c r="BC18" s="323"/>
      <c r="BD18" s="324"/>
      <c r="BE18" s="186"/>
      <c r="BF18" s="186"/>
      <c r="BG18" s="186"/>
      <c r="BH18" s="186"/>
      <c r="BI18" s="186"/>
      <c r="BM18" s="105"/>
      <c r="BN18" s="105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106"/>
      <c r="CI18" s="377"/>
      <c r="CJ18" s="377"/>
    </row>
    <row r="19" spans="1:196" ht="32.1" customHeight="1">
      <c r="A19" s="52"/>
      <c r="B19" s="238"/>
      <c r="C19" s="303" t="s">
        <v>99</v>
      </c>
      <c r="D19" s="304"/>
      <c r="E19" s="304"/>
      <c r="F19" s="304"/>
      <c r="G19" s="304"/>
      <c r="H19" s="304"/>
      <c r="I19" s="304"/>
      <c r="J19" s="305"/>
      <c r="K19" s="345"/>
      <c r="L19" s="345"/>
      <c r="M19" s="346"/>
      <c r="N19" s="208"/>
      <c r="O19" s="209"/>
      <c r="P19" s="208"/>
      <c r="Q19" s="209"/>
      <c r="R19" s="208"/>
      <c r="S19" s="209"/>
      <c r="T19" s="208"/>
      <c r="U19" s="209"/>
      <c r="V19" s="208"/>
      <c r="W19" s="209"/>
      <c r="X19" s="208"/>
      <c r="Y19" s="209"/>
      <c r="Z19" s="208"/>
      <c r="AA19" s="209"/>
      <c r="AB19" s="208"/>
      <c r="AC19" s="209"/>
      <c r="AD19" s="208"/>
      <c r="AE19" s="209"/>
      <c r="AF19" s="208"/>
      <c r="AG19" s="209"/>
      <c r="AH19" s="208"/>
      <c r="AI19" s="209"/>
      <c r="AJ19" s="208"/>
      <c r="AK19" s="209"/>
      <c r="AL19" s="208"/>
      <c r="AM19" s="209"/>
      <c r="AN19" s="208"/>
      <c r="AO19" s="209"/>
      <c r="AP19" s="208"/>
      <c r="AQ19" s="209"/>
      <c r="AR19" s="208"/>
      <c r="AS19" s="209"/>
      <c r="AT19" s="208"/>
      <c r="AU19" s="209"/>
      <c r="AV19" s="208"/>
      <c r="AW19" s="209"/>
      <c r="AX19" s="208"/>
      <c r="AY19" s="209"/>
      <c r="AZ19" s="208"/>
      <c r="BA19" s="380"/>
      <c r="BB19" s="322"/>
      <c r="BC19" s="323"/>
      <c r="BD19" s="324"/>
      <c r="BE19" s="186"/>
      <c r="BF19" s="186"/>
      <c r="BG19" s="186"/>
      <c r="BH19" s="186"/>
      <c r="BI19" s="186"/>
      <c r="BM19" s="105"/>
      <c r="BN19" s="105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106"/>
      <c r="CI19" s="377"/>
      <c r="CJ19" s="377"/>
      <c r="GG19" t="s">
        <v>405</v>
      </c>
    </row>
    <row r="20" spans="1:196" ht="32.1" customHeight="1">
      <c r="A20" s="52"/>
      <c r="B20" s="239"/>
      <c r="C20" s="303" t="s">
        <v>232</v>
      </c>
      <c r="D20" s="304"/>
      <c r="E20" s="304"/>
      <c r="F20" s="304"/>
      <c r="G20" s="304"/>
      <c r="H20" s="304"/>
      <c r="I20" s="304"/>
      <c r="J20" s="305"/>
      <c r="K20" s="345"/>
      <c r="L20" s="345"/>
      <c r="M20" s="346"/>
      <c r="N20" s="208"/>
      <c r="O20" s="209"/>
      <c r="P20" s="208"/>
      <c r="Q20" s="209"/>
      <c r="R20" s="208"/>
      <c r="S20" s="209"/>
      <c r="T20" s="208"/>
      <c r="U20" s="209"/>
      <c r="V20" s="208"/>
      <c r="W20" s="209"/>
      <c r="X20" s="208"/>
      <c r="Y20" s="209"/>
      <c r="Z20" s="208"/>
      <c r="AA20" s="209"/>
      <c r="AB20" s="208"/>
      <c r="AC20" s="209"/>
      <c r="AD20" s="208"/>
      <c r="AE20" s="209"/>
      <c r="AF20" s="208"/>
      <c r="AG20" s="209"/>
      <c r="AH20" s="208"/>
      <c r="AI20" s="209"/>
      <c r="AJ20" s="208"/>
      <c r="AK20" s="209"/>
      <c r="AL20" s="208"/>
      <c r="AM20" s="209"/>
      <c r="AN20" s="208"/>
      <c r="AO20" s="209"/>
      <c r="AP20" s="208"/>
      <c r="AQ20" s="209"/>
      <c r="AR20" s="208"/>
      <c r="AS20" s="209"/>
      <c r="AT20" s="208"/>
      <c r="AU20" s="209"/>
      <c r="AV20" s="208"/>
      <c r="AW20" s="209"/>
      <c r="AX20" s="208"/>
      <c r="AY20" s="209"/>
      <c r="AZ20" s="208"/>
      <c r="BA20" s="209"/>
      <c r="BB20" s="322"/>
      <c r="BC20" s="323"/>
      <c r="BD20" s="324"/>
      <c r="BE20" s="186"/>
      <c r="BF20" s="186"/>
      <c r="BG20" s="186"/>
      <c r="BH20" s="186"/>
      <c r="BI20" s="186"/>
      <c r="BM20" s="105"/>
      <c r="BN20" s="105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106"/>
      <c r="CI20" s="377"/>
      <c r="CJ20" s="377"/>
      <c r="GG20">
        <v>1</v>
      </c>
      <c r="GH20">
        <v>2</v>
      </c>
      <c r="GI20">
        <v>3</v>
      </c>
      <c r="GJ20">
        <v>4</v>
      </c>
      <c r="GK20">
        <v>5</v>
      </c>
      <c r="GL20" t="s">
        <v>406</v>
      </c>
      <c r="GM20" t="s">
        <v>407</v>
      </c>
      <c r="GN20" t="s">
        <v>408</v>
      </c>
    </row>
    <row r="21" spans="1:196" ht="27" customHeight="1">
      <c r="A21" s="52"/>
      <c r="B21" s="280" t="s">
        <v>36</v>
      </c>
      <c r="C21" s="313" t="s">
        <v>100</v>
      </c>
      <c r="D21" s="314"/>
      <c r="E21" s="314"/>
      <c r="F21" s="314"/>
      <c r="G21" s="314"/>
      <c r="H21" s="314"/>
      <c r="I21" s="314"/>
      <c r="J21" s="315"/>
      <c r="K21" s="345"/>
      <c r="L21" s="345"/>
      <c r="M21" s="346"/>
      <c r="N21" s="214"/>
      <c r="O21" s="215"/>
      <c r="P21" s="214"/>
      <c r="Q21" s="215"/>
      <c r="R21" s="214"/>
      <c r="S21" s="215"/>
      <c r="T21" s="214"/>
      <c r="U21" s="215"/>
      <c r="V21" s="214"/>
      <c r="W21" s="215"/>
      <c r="X21" s="214"/>
      <c r="Y21" s="215"/>
      <c r="Z21" s="214"/>
      <c r="AA21" s="215"/>
      <c r="AB21" s="214"/>
      <c r="AC21" s="215"/>
      <c r="AD21" s="214"/>
      <c r="AE21" s="215"/>
      <c r="AF21" s="214"/>
      <c r="AG21" s="215"/>
      <c r="AH21" s="214"/>
      <c r="AI21" s="215"/>
      <c r="AJ21" s="214"/>
      <c r="AK21" s="215"/>
      <c r="AL21" s="214"/>
      <c r="AM21" s="215"/>
      <c r="AN21" s="214"/>
      <c r="AO21" s="215"/>
      <c r="AP21" s="214"/>
      <c r="AQ21" s="215"/>
      <c r="AR21" s="214"/>
      <c r="AS21" s="215"/>
      <c r="AT21" s="214"/>
      <c r="AU21" s="215"/>
      <c r="AV21" s="214"/>
      <c r="AW21" s="215"/>
      <c r="AX21" s="214"/>
      <c r="AY21" s="215"/>
      <c r="AZ21" s="214"/>
      <c r="BA21" s="215"/>
      <c r="BB21" s="322"/>
      <c r="BC21" s="323"/>
      <c r="BD21" s="324"/>
      <c r="BE21" s="187"/>
      <c r="BF21" s="187"/>
      <c r="BG21" s="187"/>
      <c r="BH21" s="187"/>
      <c r="BI21" s="187"/>
      <c r="BM21" s="91"/>
      <c r="BN21" s="91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4"/>
      <c r="CI21" s="377"/>
      <c r="CJ21" s="377"/>
      <c r="GG21" t="s">
        <v>409</v>
      </c>
    </row>
    <row r="22" spans="1:196" ht="20.100000000000001" customHeight="1" thickBot="1">
      <c r="A22" s="52"/>
      <c r="B22" s="281"/>
      <c r="C22" s="282" t="s">
        <v>211</v>
      </c>
      <c r="D22" s="283"/>
      <c r="E22" s="283"/>
      <c r="F22" s="283"/>
      <c r="G22" s="283"/>
      <c r="H22" s="283"/>
      <c r="I22" s="283"/>
      <c r="J22" s="284"/>
      <c r="K22" s="345"/>
      <c r="L22" s="345"/>
      <c r="M22" s="346"/>
      <c r="N22" s="212"/>
      <c r="O22" s="216"/>
      <c r="P22" s="212"/>
      <c r="Q22" s="216"/>
      <c r="R22" s="212"/>
      <c r="S22" s="216"/>
      <c r="T22" s="212"/>
      <c r="U22" s="216"/>
      <c r="V22" s="212"/>
      <c r="W22" s="216"/>
      <c r="X22" s="212"/>
      <c r="Y22" s="216"/>
      <c r="Z22" s="212"/>
      <c r="AA22" s="216"/>
      <c r="AB22" s="212"/>
      <c r="AC22" s="216"/>
      <c r="AD22" s="212"/>
      <c r="AE22" s="216"/>
      <c r="AF22" s="212"/>
      <c r="AG22" s="216"/>
      <c r="AH22" s="212"/>
      <c r="AI22" s="216"/>
      <c r="AJ22" s="212"/>
      <c r="AK22" s="216"/>
      <c r="AL22" s="212"/>
      <c r="AM22" s="216"/>
      <c r="AN22" s="212"/>
      <c r="AO22" s="216"/>
      <c r="AP22" s="212"/>
      <c r="AQ22" s="216"/>
      <c r="AR22" s="212"/>
      <c r="AS22" s="216"/>
      <c r="AT22" s="212"/>
      <c r="AU22" s="216"/>
      <c r="AV22" s="212"/>
      <c r="AW22" s="216"/>
      <c r="AX22" s="212"/>
      <c r="AY22" s="216"/>
      <c r="AZ22" s="212"/>
      <c r="BA22" s="216"/>
      <c r="BB22" s="322"/>
      <c r="BC22" s="323"/>
      <c r="BD22" s="324"/>
      <c r="BE22" s="187"/>
      <c r="BF22" s="187"/>
      <c r="BG22" s="187"/>
      <c r="BH22" s="187"/>
      <c r="BI22" s="187"/>
      <c r="BM22" s="91"/>
      <c r="BN22" s="91"/>
      <c r="BO22" s="183"/>
      <c r="BP22" s="183"/>
      <c r="BQ22" s="183"/>
      <c r="BR22" s="183"/>
      <c r="BS22" s="183"/>
      <c r="BT22" s="183"/>
      <c r="BU22" s="183"/>
      <c r="BV22" s="183"/>
      <c r="BW22" s="183"/>
      <c r="BX22" s="183"/>
      <c r="BY22" s="183"/>
      <c r="BZ22" s="183"/>
      <c r="CA22" s="183"/>
      <c r="CB22" s="183"/>
      <c r="CC22" s="183"/>
      <c r="CD22" s="183"/>
      <c r="CE22" s="183"/>
      <c r="CF22" s="183"/>
      <c r="CG22" s="183"/>
      <c r="CH22" s="184"/>
      <c r="CI22" s="377"/>
      <c r="CJ22" s="377"/>
    </row>
    <row r="23" spans="1:196" ht="20.100000000000001" customHeight="1">
      <c r="A23" s="52"/>
      <c r="B23" s="281"/>
      <c r="C23" s="308" t="s">
        <v>210</v>
      </c>
      <c r="D23" s="309"/>
      <c r="E23" s="309"/>
      <c r="F23" s="309"/>
      <c r="G23" s="309"/>
      <c r="H23" s="309"/>
      <c r="I23" s="309"/>
      <c r="J23" s="310"/>
      <c r="K23" s="345"/>
      <c r="L23" s="345"/>
      <c r="M23" s="346"/>
      <c r="N23" s="271"/>
      <c r="O23" s="272"/>
      <c r="P23" s="271"/>
      <c r="Q23" s="272"/>
      <c r="R23" s="271"/>
      <c r="S23" s="272"/>
      <c r="T23" s="271"/>
      <c r="U23" s="272"/>
      <c r="V23" s="271"/>
      <c r="W23" s="272"/>
      <c r="X23" s="271"/>
      <c r="Y23" s="272"/>
      <c r="Z23" s="271"/>
      <c r="AA23" s="272"/>
      <c r="AB23" s="271"/>
      <c r="AC23" s="272"/>
      <c r="AD23" s="271"/>
      <c r="AE23" s="272"/>
      <c r="AF23" s="271"/>
      <c r="AG23" s="272"/>
      <c r="AH23" s="271"/>
      <c r="AI23" s="272"/>
      <c r="AJ23" s="271"/>
      <c r="AK23" s="272"/>
      <c r="AL23" s="271"/>
      <c r="AM23" s="272"/>
      <c r="AN23" s="271"/>
      <c r="AO23" s="272"/>
      <c r="AP23" s="271"/>
      <c r="AQ23" s="272"/>
      <c r="AR23" s="271"/>
      <c r="AS23" s="272"/>
      <c r="AT23" s="271"/>
      <c r="AU23" s="272"/>
      <c r="AV23" s="271"/>
      <c r="AW23" s="272"/>
      <c r="AX23" s="271"/>
      <c r="AY23" s="272"/>
      <c r="AZ23" s="271"/>
      <c r="BA23" s="329"/>
      <c r="BB23" s="322"/>
      <c r="BC23" s="323"/>
      <c r="BD23" s="324"/>
      <c r="BE23" s="91"/>
      <c r="BF23" s="91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H23" s="51"/>
      <c r="CI23" s="377"/>
      <c r="CJ23" s="377"/>
      <c r="GG23">
        <v>4</v>
      </c>
      <c r="GH23">
        <v>6</v>
      </c>
      <c r="GI23">
        <v>8</v>
      </c>
    </row>
    <row r="24" spans="1:196" ht="27" customHeight="1">
      <c r="A24" s="52"/>
      <c r="B24" s="281"/>
      <c r="C24" s="282" t="s">
        <v>67</v>
      </c>
      <c r="D24" s="283"/>
      <c r="E24" s="283"/>
      <c r="F24" s="283"/>
      <c r="G24" s="283"/>
      <c r="H24" s="283"/>
      <c r="I24" s="283"/>
      <c r="J24" s="177"/>
      <c r="K24" s="345"/>
      <c r="L24" s="345"/>
      <c r="M24" s="346"/>
      <c r="N24" s="210"/>
      <c r="O24" s="211"/>
      <c r="P24" s="210"/>
      <c r="Q24" s="211"/>
      <c r="R24" s="210"/>
      <c r="S24" s="211"/>
      <c r="T24" s="210"/>
      <c r="U24" s="211"/>
      <c r="V24" s="210"/>
      <c r="W24" s="211"/>
      <c r="X24" s="210"/>
      <c r="Y24" s="211"/>
      <c r="Z24" s="210"/>
      <c r="AA24" s="211"/>
      <c r="AB24" s="210"/>
      <c r="AC24" s="211"/>
      <c r="AD24" s="210"/>
      <c r="AE24" s="211"/>
      <c r="AF24" s="210"/>
      <c r="AG24" s="211"/>
      <c r="AH24" s="210"/>
      <c r="AI24" s="211"/>
      <c r="AJ24" s="210"/>
      <c r="AK24" s="211"/>
      <c r="AL24" s="210"/>
      <c r="AM24" s="211"/>
      <c r="AN24" s="210"/>
      <c r="AO24" s="211"/>
      <c r="AP24" s="210"/>
      <c r="AQ24" s="211"/>
      <c r="AR24" s="210"/>
      <c r="AS24" s="211"/>
      <c r="AT24" s="210"/>
      <c r="AU24" s="211"/>
      <c r="AV24" s="210"/>
      <c r="AW24" s="211"/>
      <c r="AX24" s="210"/>
      <c r="AY24" s="211"/>
      <c r="AZ24" s="210"/>
      <c r="BA24" s="211"/>
      <c r="BB24" s="322"/>
      <c r="BC24" s="323"/>
      <c r="BD24" s="324"/>
      <c r="BE24" s="107"/>
      <c r="BF24" s="107"/>
      <c r="BG24" s="403" t="s">
        <v>212</v>
      </c>
      <c r="BH24" s="403"/>
      <c r="BI24" s="403"/>
      <c r="BJ24" s="403"/>
      <c r="BK24" s="403"/>
      <c r="BL24" s="403"/>
      <c r="BM24" s="403"/>
      <c r="BN24" s="403"/>
      <c r="BO24" s="403"/>
      <c r="BP24" s="403"/>
      <c r="BQ24" s="403"/>
      <c r="BR24" s="403"/>
      <c r="BS24" s="403"/>
      <c r="BT24" s="403"/>
      <c r="BU24" s="403"/>
      <c r="BV24" s="403"/>
      <c r="BW24" s="403"/>
      <c r="BX24" s="403"/>
      <c r="BY24" s="403"/>
      <c r="BZ24" s="403"/>
      <c r="CA24" s="403"/>
      <c r="CB24" s="403"/>
      <c r="CC24" s="403"/>
      <c r="CD24" s="403"/>
      <c r="CE24" s="403"/>
      <c r="CF24" s="403"/>
      <c r="CG24" s="403"/>
      <c r="CH24" s="404"/>
      <c r="CI24" s="377"/>
      <c r="CJ24" s="377"/>
      <c r="GG24" t="s">
        <v>410</v>
      </c>
    </row>
    <row r="25" spans="1:196" ht="20.100000000000001" customHeight="1" thickBot="1">
      <c r="A25" s="52"/>
      <c r="B25" s="281"/>
      <c r="C25" s="282" t="s">
        <v>213</v>
      </c>
      <c r="D25" s="283"/>
      <c r="E25" s="283"/>
      <c r="F25" s="283"/>
      <c r="G25" s="283"/>
      <c r="H25" s="283"/>
      <c r="I25" s="283"/>
      <c r="J25" s="177"/>
      <c r="K25" s="345"/>
      <c r="L25" s="345"/>
      <c r="M25" s="346"/>
      <c r="N25" s="212"/>
      <c r="O25" s="213"/>
      <c r="P25" s="212"/>
      <c r="Q25" s="213"/>
      <c r="R25" s="212"/>
      <c r="S25" s="213"/>
      <c r="T25" s="212"/>
      <c r="U25" s="213"/>
      <c r="V25" s="212"/>
      <c r="W25" s="213"/>
      <c r="X25" s="212"/>
      <c r="Y25" s="213"/>
      <c r="Z25" s="212"/>
      <c r="AA25" s="213"/>
      <c r="AB25" s="212"/>
      <c r="AC25" s="213"/>
      <c r="AD25" s="212"/>
      <c r="AE25" s="213"/>
      <c r="AF25" s="212"/>
      <c r="AG25" s="213"/>
      <c r="AH25" s="212"/>
      <c r="AI25" s="213"/>
      <c r="AJ25" s="212"/>
      <c r="AK25" s="213"/>
      <c r="AL25" s="212"/>
      <c r="AM25" s="213"/>
      <c r="AN25" s="212"/>
      <c r="AO25" s="213"/>
      <c r="AP25" s="212"/>
      <c r="AQ25" s="213"/>
      <c r="AR25" s="212"/>
      <c r="AS25" s="213"/>
      <c r="AT25" s="212"/>
      <c r="AU25" s="213"/>
      <c r="AV25" s="212"/>
      <c r="AW25" s="213"/>
      <c r="AX25" s="212"/>
      <c r="AY25" s="213"/>
      <c r="AZ25" s="212"/>
      <c r="BA25" s="213"/>
      <c r="BB25" s="322"/>
      <c r="BC25" s="323"/>
      <c r="BD25" s="324"/>
      <c r="BE25" s="107"/>
      <c r="BF25" s="107"/>
      <c r="BG25" s="403"/>
      <c r="BH25" s="403"/>
      <c r="BI25" s="403"/>
      <c r="BJ25" s="403"/>
      <c r="BK25" s="403"/>
      <c r="BL25" s="403"/>
      <c r="BM25" s="403"/>
      <c r="BN25" s="403"/>
      <c r="BO25" s="403"/>
      <c r="BP25" s="403"/>
      <c r="BQ25" s="403"/>
      <c r="BR25" s="403"/>
      <c r="BS25" s="403"/>
      <c r="BT25" s="403"/>
      <c r="BU25" s="403"/>
      <c r="BV25" s="403"/>
      <c r="BW25" s="403"/>
      <c r="BX25" s="403"/>
      <c r="BY25" s="403"/>
      <c r="BZ25" s="403"/>
      <c r="CA25" s="403"/>
      <c r="CB25" s="403"/>
      <c r="CC25" s="403"/>
      <c r="CD25" s="403"/>
      <c r="CE25" s="403"/>
      <c r="CF25" s="403"/>
      <c r="CG25" s="403"/>
      <c r="CH25" s="404"/>
      <c r="CI25" s="377"/>
      <c r="CJ25" s="377"/>
    </row>
    <row r="26" spans="1:196" ht="20.100000000000001" customHeight="1">
      <c r="A26" s="52"/>
      <c r="B26" s="281"/>
      <c r="C26" s="308" t="s">
        <v>210</v>
      </c>
      <c r="D26" s="309"/>
      <c r="E26" s="309"/>
      <c r="F26" s="309"/>
      <c r="G26" s="309"/>
      <c r="H26" s="309"/>
      <c r="I26" s="309"/>
      <c r="J26" s="310"/>
      <c r="K26" s="345"/>
      <c r="L26" s="345"/>
      <c r="M26" s="346"/>
      <c r="N26" s="271"/>
      <c r="O26" s="272"/>
      <c r="P26" s="271"/>
      <c r="Q26" s="272"/>
      <c r="R26" s="271"/>
      <c r="S26" s="272"/>
      <c r="T26" s="271"/>
      <c r="U26" s="272"/>
      <c r="V26" s="271"/>
      <c r="W26" s="272"/>
      <c r="X26" s="271"/>
      <c r="Y26" s="272"/>
      <c r="Z26" s="271"/>
      <c r="AA26" s="272"/>
      <c r="AB26" s="271"/>
      <c r="AC26" s="272"/>
      <c r="AD26" s="271"/>
      <c r="AE26" s="272"/>
      <c r="AF26" s="271"/>
      <c r="AG26" s="272"/>
      <c r="AH26" s="271"/>
      <c r="AI26" s="272"/>
      <c r="AJ26" s="271"/>
      <c r="AK26" s="272"/>
      <c r="AL26" s="271"/>
      <c r="AM26" s="272"/>
      <c r="AN26" s="271"/>
      <c r="AO26" s="272"/>
      <c r="AP26" s="271"/>
      <c r="AQ26" s="272"/>
      <c r="AR26" s="271"/>
      <c r="AS26" s="272"/>
      <c r="AT26" s="271"/>
      <c r="AU26" s="272"/>
      <c r="AV26" s="271"/>
      <c r="AW26" s="272"/>
      <c r="AX26" s="271"/>
      <c r="AY26" s="272"/>
      <c r="AZ26" s="271"/>
      <c r="BA26" s="329"/>
      <c r="BB26" s="322"/>
      <c r="BC26" s="323"/>
      <c r="BD26" s="324"/>
      <c r="BE26" s="107"/>
      <c r="BF26" s="107"/>
      <c r="BG26" s="403"/>
      <c r="BH26" s="403"/>
      <c r="BI26" s="403"/>
      <c r="BJ26" s="403"/>
      <c r="BK26" s="403"/>
      <c r="BL26" s="403"/>
      <c r="BM26" s="403"/>
      <c r="BN26" s="403"/>
      <c r="BO26" s="403"/>
      <c r="BP26" s="403"/>
      <c r="BQ26" s="403"/>
      <c r="BR26" s="403"/>
      <c r="BS26" s="403"/>
      <c r="BT26" s="403"/>
      <c r="BU26" s="403"/>
      <c r="BV26" s="403"/>
      <c r="BW26" s="403"/>
      <c r="BX26" s="403"/>
      <c r="BY26" s="403"/>
      <c r="BZ26" s="403"/>
      <c r="CA26" s="403"/>
      <c r="CB26" s="403"/>
      <c r="CC26" s="403"/>
      <c r="CD26" s="403"/>
      <c r="CE26" s="403"/>
      <c r="CF26" s="403"/>
      <c r="CG26" s="403"/>
      <c r="CH26" s="404"/>
      <c r="CI26" s="377"/>
      <c r="CJ26" s="377"/>
    </row>
    <row r="27" spans="1:196" ht="27" customHeight="1">
      <c r="A27" s="52"/>
      <c r="B27" s="281"/>
      <c r="C27" s="311" t="s">
        <v>68</v>
      </c>
      <c r="D27" s="312"/>
      <c r="E27" s="312"/>
      <c r="F27" s="312"/>
      <c r="G27" s="312"/>
      <c r="H27" s="312"/>
      <c r="I27" s="312"/>
      <c r="J27" s="177"/>
      <c r="K27" s="345"/>
      <c r="L27" s="345"/>
      <c r="M27" s="346"/>
      <c r="N27" s="210"/>
      <c r="O27" s="211"/>
      <c r="P27" s="210"/>
      <c r="Q27" s="211"/>
      <c r="R27" s="210"/>
      <c r="S27" s="211"/>
      <c r="T27" s="210"/>
      <c r="U27" s="211"/>
      <c r="V27" s="210"/>
      <c r="W27" s="211"/>
      <c r="X27" s="210"/>
      <c r="Y27" s="211"/>
      <c r="Z27" s="210"/>
      <c r="AA27" s="211"/>
      <c r="AB27" s="210"/>
      <c r="AC27" s="211"/>
      <c r="AD27" s="210"/>
      <c r="AE27" s="211"/>
      <c r="AF27" s="210"/>
      <c r="AG27" s="211"/>
      <c r="AH27" s="210"/>
      <c r="AI27" s="211"/>
      <c r="AJ27" s="210"/>
      <c r="AK27" s="211"/>
      <c r="AL27" s="210"/>
      <c r="AM27" s="211"/>
      <c r="AN27" s="210"/>
      <c r="AO27" s="211"/>
      <c r="AP27" s="210"/>
      <c r="AQ27" s="211"/>
      <c r="AR27" s="210"/>
      <c r="AS27" s="211"/>
      <c r="AT27" s="210"/>
      <c r="AU27" s="211"/>
      <c r="AV27" s="210"/>
      <c r="AW27" s="211"/>
      <c r="AX27" s="210"/>
      <c r="AY27" s="211"/>
      <c r="AZ27" s="210"/>
      <c r="BA27" s="211"/>
      <c r="BB27" s="322"/>
      <c r="BC27" s="323"/>
      <c r="BD27" s="324"/>
      <c r="BE27" s="107"/>
      <c r="BF27" s="107"/>
      <c r="BG27" s="403"/>
      <c r="BH27" s="403"/>
      <c r="BI27" s="403"/>
      <c r="BJ27" s="403"/>
      <c r="BK27" s="403"/>
      <c r="BL27" s="403"/>
      <c r="BM27" s="403"/>
      <c r="BN27" s="403"/>
      <c r="BO27" s="403"/>
      <c r="BP27" s="403"/>
      <c r="BQ27" s="403"/>
      <c r="BR27" s="403"/>
      <c r="BS27" s="403"/>
      <c r="BT27" s="403"/>
      <c r="BU27" s="403"/>
      <c r="BV27" s="403"/>
      <c r="BW27" s="403"/>
      <c r="BX27" s="403"/>
      <c r="BY27" s="403"/>
      <c r="BZ27" s="403"/>
      <c r="CA27" s="403"/>
      <c r="CB27" s="403"/>
      <c r="CC27" s="403"/>
      <c r="CD27" s="403"/>
      <c r="CE27" s="403"/>
      <c r="CF27" s="403"/>
      <c r="CG27" s="403"/>
      <c r="CH27" s="404"/>
      <c r="CI27" s="377"/>
      <c r="CJ27" s="377"/>
    </row>
    <row r="28" spans="1:196" ht="20.100000000000001" customHeight="1" thickBot="1">
      <c r="A28" s="52"/>
      <c r="B28" s="281"/>
      <c r="C28" s="306" t="s">
        <v>214</v>
      </c>
      <c r="D28" s="307"/>
      <c r="E28" s="307"/>
      <c r="F28" s="307"/>
      <c r="G28" s="307"/>
      <c r="H28" s="307"/>
      <c r="I28" s="307"/>
      <c r="J28" s="108"/>
      <c r="K28" s="345"/>
      <c r="L28" s="345"/>
      <c r="M28" s="346"/>
      <c r="N28" s="217"/>
      <c r="O28" s="218"/>
      <c r="P28" s="217"/>
      <c r="Q28" s="218"/>
      <c r="R28" s="217"/>
      <c r="S28" s="218"/>
      <c r="T28" s="217"/>
      <c r="U28" s="218"/>
      <c r="V28" s="217"/>
      <c r="W28" s="218"/>
      <c r="X28" s="217"/>
      <c r="Y28" s="218"/>
      <c r="Z28" s="217"/>
      <c r="AA28" s="218"/>
      <c r="AB28" s="217"/>
      <c r="AC28" s="218"/>
      <c r="AD28" s="217"/>
      <c r="AE28" s="218"/>
      <c r="AF28" s="217"/>
      <c r="AG28" s="218"/>
      <c r="AH28" s="217"/>
      <c r="AI28" s="218"/>
      <c r="AJ28" s="217"/>
      <c r="AK28" s="218"/>
      <c r="AL28" s="217"/>
      <c r="AM28" s="218"/>
      <c r="AN28" s="217"/>
      <c r="AO28" s="218"/>
      <c r="AP28" s="217"/>
      <c r="AQ28" s="218"/>
      <c r="AR28" s="217"/>
      <c r="AS28" s="218"/>
      <c r="AT28" s="217"/>
      <c r="AU28" s="218"/>
      <c r="AV28" s="217"/>
      <c r="AW28" s="218"/>
      <c r="AX28" s="217"/>
      <c r="AY28" s="218"/>
      <c r="AZ28" s="217"/>
      <c r="BA28" s="218"/>
      <c r="BB28" s="322"/>
      <c r="BC28" s="323"/>
      <c r="BD28" s="324"/>
      <c r="BE28" s="107"/>
      <c r="BF28" s="107"/>
      <c r="BG28" s="405" t="s">
        <v>354</v>
      </c>
      <c r="BH28" s="405"/>
      <c r="BI28" s="405"/>
      <c r="BJ28" s="405"/>
      <c r="BK28" s="405"/>
      <c r="BL28" s="405"/>
      <c r="BM28" s="405"/>
      <c r="BN28" s="405"/>
      <c r="BO28" s="405"/>
      <c r="BP28" s="405"/>
      <c r="BQ28" s="405"/>
      <c r="BR28" s="405"/>
      <c r="BS28" s="405"/>
      <c r="BT28" s="405"/>
      <c r="BU28" s="405"/>
      <c r="BV28" s="405"/>
      <c r="BW28" s="405"/>
      <c r="BX28" s="405"/>
      <c r="BY28" s="405"/>
      <c r="BZ28" s="405"/>
      <c r="CA28" s="405"/>
      <c r="CB28" s="405"/>
      <c r="CC28" s="405"/>
      <c r="CD28" s="405"/>
      <c r="CE28" s="405"/>
      <c r="CF28" s="405"/>
      <c r="CG28" s="405"/>
      <c r="CH28" s="406"/>
      <c r="CI28" s="377"/>
      <c r="CJ28" s="377"/>
    </row>
    <row r="29" spans="1:196" ht="32.1" customHeight="1">
      <c r="A29" s="52"/>
      <c r="B29" s="281"/>
      <c r="C29" s="257" t="s">
        <v>101</v>
      </c>
      <c r="D29" s="258"/>
      <c r="E29" s="258"/>
      <c r="F29" s="258"/>
      <c r="G29" s="258"/>
      <c r="H29" s="259"/>
      <c r="I29" s="260" t="s">
        <v>102</v>
      </c>
      <c r="J29" s="261"/>
      <c r="K29" s="345"/>
      <c r="L29" s="345"/>
      <c r="M29" s="346"/>
      <c r="N29" s="270"/>
      <c r="O29" s="270"/>
      <c r="P29" s="270"/>
      <c r="Q29" s="270"/>
      <c r="R29" s="270"/>
      <c r="S29" s="270"/>
      <c r="T29" s="270"/>
      <c r="U29" s="270"/>
      <c r="V29" s="270"/>
      <c r="W29" s="270"/>
      <c r="X29" s="270"/>
      <c r="Y29" s="270"/>
      <c r="Z29" s="270"/>
      <c r="AA29" s="270"/>
      <c r="AB29" s="270"/>
      <c r="AC29" s="270"/>
      <c r="AD29" s="270"/>
      <c r="AE29" s="270"/>
      <c r="AF29" s="270"/>
      <c r="AG29" s="270"/>
      <c r="AH29" s="270"/>
      <c r="AI29" s="270"/>
      <c r="AJ29" s="270"/>
      <c r="AK29" s="270"/>
      <c r="AL29" s="270"/>
      <c r="AM29" s="270"/>
      <c r="AN29" s="270"/>
      <c r="AO29" s="270"/>
      <c r="AP29" s="270"/>
      <c r="AQ29" s="270"/>
      <c r="AR29" s="270"/>
      <c r="AS29" s="270"/>
      <c r="AT29" s="270"/>
      <c r="AU29" s="270"/>
      <c r="AV29" s="270"/>
      <c r="AW29" s="270"/>
      <c r="AX29" s="270"/>
      <c r="AY29" s="270"/>
      <c r="AZ29" s="270"/>
      <c r="BA29" s="270"/>
      <c r="BB29" s="322"/>
      <c r="BC29" s="323"/>
      <c r="BD29" s="324"/>
      <c r="BE29" s="91"/>
      <c r="BF29" s="91"/>
      <c r="BG29" s="405"/>
      <c r="BH29" s="405"/>
      <c r="BI29" s="405"/>
      <c r="BJ29" s="405"/>
      <c r="BK29" s="405"/>
      <c r="BL29" s="405"/>
      <c r="BM29" s="405"/>
      <c r="BN29" s="405"/>
      <c r="BO29" s="405"/>
      <c r="BP29" s="405"/>
      <c r="BQ29" s="405"/>
      <c r="BR29" s="405"/>
      <c r="BS29" s="405"/>
      <c r="BT29" s="405"/>
      <c r="BU29" s="405"/>
      <c r="BV29" s="405"/>
      <c r="BW29" s="405"/>
      <c r="BX29" s="405"/>
      <c r="BY29" s="405"/>
      <c r="BZ29" s="405"/>
      <c r="CA29" s="405"/>
      <c r="CB29" s="405"/>
      <c r="CC29" s="405"/>
      <c r="CD29" s="405"/>
      <c r="CE29" s="405"/>
      <c r="CF29" s="405"/>
      <c r="CG29" s="405"/>
      <c r="CH29" s="406"/>
      <c r="CI29" s="377"/>
      <c r="CJ29" s="377"/>
      <c r="EB29" s="26"/>
    </row>
    <row r="30" spans="1:196" ht="32.1" customHeight="1">
      <c r="A30" s="52"/>
      <c r="B30" s="281"/>
      <c r="C30" s="262" t="s">
        <v>103</v>
      </c>
      <c r="D30" s="263"/>
      <c r="E30" s="263"/>
      <c r="F30" s="263"/>
      <c r="G30" s="263"/>
      <c r="H30" s="263"/>
      <c r="I30" s="266" t="s">
        <v>46</v>
      </c>
      <c r="J30" s="267"/>
      <c r="K30" s="345"/>
      <c r="L30" s="345"/>
      <c r="M30" s="346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4"/>
      <c r="AK30" s="224"/>
      <c r="AL30" s="224"/>
      <c r="AM30" s="224"/>
      <c r="AN30" s="224"/>
      <c r="AO30" s="224"/>
      <c r="AP30" s="224"/>
      <c r="AQ30" s="224"/>
      <c r="AR30" s="224"/>
      <c r="AS30" s="224"/>
      <c r="AT30" s="224"/>
      <c r="AU30" s="224"/>
      <c r="AV30" s="224"/>
      <c r="AW30" s="224"/>
      <c r="AX30" s="224"/>
      <c r="AY30" s="224"/>
      <c r="AZ30" s="224"/>
      <c r="BA30" s="328"/>
      <c r="BB30" s="322"/>
      <c r="BC30" s="323"/>
      <c r="BD30" s="324"/>
      <c r="BE30" s="2"/>
      <c r="BF30" s="2"/>
      <c r="BG30" s="407" t="s">
        <v>104</v>
      </c>
      <c r="BH30" s="407"/>
      <c r="BI30" s="407"/>
      <c r="BJ30" s="407"/>
      <c r="BK30" s="407"/>
      <c r="BL30" s="407"/>
      <c r="BM30" s="407"/>
      <c r="BN30" s="407"/>
      <c r="BO30" s="407"/>
      <c r="BP30" s="407"/>
      <c r="BQ30" s="407"/>
      <c r="BR30" s="407"/>
      <c r="BS30" s="407"/>
      <c r="BT30" s="407"/>
      <c r="BU30" s="407"/>
      <c r="BV30" s="407"/>
      <c r="BW30" s="407"/>
      <c r="BX30" s="407"/>
      <c r="BY30" s="407"/>
      <c r="BZ30" s="407"/>
      <c r="CA30" s="407"/>
      <c r="CB30" s="407"/>
      <c r="CC30" s="407"/>
      <c r="CD30" s="407"/>
      <c r="CE30" s="407"/>
      <c r="CF30" s="407"/>
      <c r="CG30" s="407"/>
      <c r="CH30" s="408"/>
      <c r="CI30" s="377"/>
      <c r="CJ30" s="377"/>
      <c r="EE30" s="27"/>
    </row>
    <row r="31" spans="1:196" ht="32.1" customHeight="1" thickBot="1">
      <c r="A31" s="52"/>
      <c r="B31" s="281"/>
      <c r="C31" s="264"/>
      <c r="D31" s="265"/>
      <c r="E31" s="265"/>
      <c r="F31" s="265"/>
      <c r="G31" s="265"/>
      <c r="H31" s="265"/>
      <c r="I31" s="268" t="s">
        <v>47</v>
      </c>
      <c r="J31" s="269"/>
      <c r="K31" s="347"/>
      <c r="L31" s="347"/>
      <c r="M31" s="348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14"/>
      <c r="BB31" s="325"/>
      <c r="BC31" s="326"/>
      <c r="BD31" s="327"/>
      <c r="BE31" s="2"/>
      <c r="BF31" s="2"/>
      <c r="BG31" s="407"/>
      <c r="BH31" s="407"/>
      <c r="BI31" s="407"/>
      <c r="BJ31" s="407"/>
      <c r="BK31" s="407"/>
      <c r="BL31" s="407"/>
      <c r="BM31" s="407"/>
      <c r="BN31" s="407"/>
      <c r="BO31" s="407"/>
      <c r="BP31" s="407"/>
      <c r="BQ31" s="407"/>
      <c r="BR31" s="407"/>
      <c r="BS31" s="407"/>
      <c r="BT31" s="407"/>
      <c r="BU31" s="407"/>
      <c r="BV31" s="407"/>
      <c r="BW31" s="407"/>
      <c r="BX31" s="407"/>
      <c r="BY31" s="407"/>
      <c r="BZ31" s="407"/>
      <c r="CA31" s="407"/>
      <c r="CB31" s="407"/>
      <c r="CC31" s="407"/>
      <c r="CD31" s="407"/>
      <c r="CE31" s="407"/>
      <c r="CF31" s="407"/>
      <c r="CG31" s="407"/>
      <c r="CH31" s="408"/>
      <c r="CI31" s="377"/>
      <c r="CJ31" s="377"/>
      <c r="EE31" s="23"/>
    </row>
    <row r="32" spans="1:196" ht="30" customHeight="1">
      <c r="A32" s="52"/>
      <c r="B32" s="237" t="s">
        <v>39</v>
      </c>
      <c r="C32" s="240" t="s">
        <v>105</v>
      </c>
      <c r="D32" s="240"/>
      <c r="E32" s="240"/>
      <c r="F32" s="240"/>
      <c r="G32" s="240"/>
      <c r="H32" s="240"/>
      <c r="I32" s="240"/>
      <c r="J32" s="240"/>
      <c r="K32" s="247"/>
      <c r="L32" s="248"/>
      <c r="M32" s="248"/>
      <c r="N32" s="228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29"/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29"/>
      <c r="AW32" s="229"/>
      <c r="AX32" s="229"/>
      <c r="AY32" s="229"/>
      <c r="AZ32" s="229"/>
      <c r="BA32" s="230"/>
      <c r="BB32" s="225"/>
      <c r="BC32" s="226"/>
      <c r="BD32" s="227"/>
      <c r="BE32" s="2"/>
      <c r="BF32" s="2"/>
      <c r="BG32" s="407" t="s">
        <v>205</v>
      </c>
      <c r="BH32" s="407"/>
      <c r="BI32" s="407"/>
      <c r="BJ32" s="407"/>
      <c r="BK32" s="407"/>
      <c r="BL32" s="407"/>
      <c r="BM32" s="407"/>
      <c r="BN32" s="407"/>
      <c r="BO32" s="407"/>
      <c r="BP32" s="407"/>
      <c r="BQ32" s="407"/>
      <c r="BR32" s="407"/>
      <c r="BS32" s="407"/>
      <c r="BT32" s="407"/>
      <c r="BU32" s="407"/>
      <c r="BV32" s="407"/>
      <c r="BW32" s="407"/>
      <c r="BX32" s="407"/>
      <c r="BY32" s="407"/>
      <c r="BZ32" s="407"/>
      <c r="CA32" s="407"/>
      <c r="CB32" s="407"/>
      <c r="CC32" s="407"/>
      <c r="CD32" s="407"/>
      <c r="CE32" s="407"/>
      <c r="CF32" s="407"/>
      <c r="CG32" s="407"/>
      <c r="CH32" s="408"/>
      <c r="CI32" s="377"/>
      <c r="CJ32" s="377"/>
      <c r="EE32" s="23"/>
    </row>
    <row r="33" spans="1:135" ht="30" customHeight="1">
      <c r="A33" s="52"/>
      <c r="B33" s="238"/>
      <c r="C33" s="254" t="s">
        <v>325</v>
      </c>
      <c r="D33" s="255"/>
      <c r="E33" s="255"/>
      <c r="F33" s="255"/>
      <c r="G33" s="255"/>
      <c r="H33" s="255"/>
      <c r="I33" s="255"/>
      <c r="J33" s="256"/>
      <c r="K33" s="247"/>
      <c r="L33" s="248"/>
      <c r="M33" s="248"/>
      <c r="N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  <c r="AF33" s="232"/>
      <c r="AG33" s="232"/>
      <c r="AH33" s="232"/>
      <c r="AI33" s="232"/>
      <c r="AJ33" s="232"/>
      <c r="AK33" s="232"/>
      <c r="AL33" s="232"/>
      <c r="AM33" s="232"/>
      <c r="AN33" s="232"/>
      <c r="AO33" s="232"/>
      <c r="AP33" s="232"/>
      <c r="AQ33" s="232"/>
      <c r="AR33" s="232"/>
      <c r="AS33" s="232"/>
      <c r="AT33" s="232"/>
      <c r="AU33" s="232"/>
      <c r="AV33" s="232"/>
      <c r="AW33" s="232"/>
      <c r="AX33" s="232"/>
      <c r="AY33" s="232"/>
      <c r="AZ33" s="232"/>
      <c r="BA33" s="233"/>
      <c r="BB33" s="225"/>
      <c r="BC33" s="226"/>
      <c r="BD33" s="227"/>
      <c r="BE33" s="2"/>
      <c r="BF33" s="2"/>
      <c r="BG33" s="407"/>
      <c r="BH33" s="407"/>
      <c r="BI33" s="407"/>
      <c r="BJ33" s="407"/>
      <c r="BK33" s="407"/>
      <c r="BL33" s="407"/>
      <c r="BM33" s="407"/>
      <c r="BN33" s="407"/>
      <c r="BO33" s="407"/>
      <c r="BP33" s="407"/>
      <c r="BQ33" s="407"/>
      <c r="BR33" s="407"/>
      <c r="BS33" s="407"/>
      <c r="BT33" s="407"/>
      <c r="BU33" s="407"/>
      <c r="BV33" s="407"/>
      <c r="BW33" s="407"/>
      <c r="BX33" s="407"/>
      <c r="BY33" s="407"/>
      <c r="BZ33" s="407"/>
      <c r="CA33" s="407"/>
      <c r="CB33" s="407"/>
      <c r="CC33" s="407"/>
      <c r="CD33" s="407"/>
      <c r="CE33" s="407"/>
      <c r="CF33" s="407"/>
      <c r="CG33" s="407"/>
      <c r="CH33" s="408"/>
      <c r="CI33" s="377"/>
      <c r="CJ33" s="377"/>
      <c r="EE33" s="23"/>
    </row>
    <row r="34" spans="1:135" ht="30" customHeight="1">
      <c r="A34" s="52"/>
      <c r="B34" s="238"/>
      <c r="C34" s="240" t="s">
        <v>326</v>
      </c>
      <c r="D34" s="240"/>
      <c r="E34" s="240"/>
      <c r="F34" s="240"/>
      <c r="G34" s="240"/>
      <c r="H34" s="240"/>
      <c r="I34" s="240"/>
      <c r="J34" s="240"/>
      <c r="K34" s="247"/>
      <c r="L34" s="248"/>
      <c r="M34" s="248"/>
      <c r="N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232"/>
      <c r="AG34" s="232"/>
      <c r="AH34" s="232"/>
      <c r="AI34" s="232"/>
      <c r="AJ34" s="232"/>
      <c r="AK34" s="232"/>
      <c r="AL34" s="232"/>
      <c r="AM34" s="232"/>
      <c r="AN34" s="232"/>
      <c r="AO34" s="232"/>
      <c r="AP34" s="232"/>
      <c r="AQ34" s="232"/>
      <c r="AR34" s="232"/>
      <c r="AS34" s="232"/>
      <c r="AT34" s="232"/>
      <c r="AU34" s="232"/>
      <c r="AV34" s="232"/>
      <c r="AW34" s="232"/>
      <c r="AX34" s="232"/>
      <c r="AY34" s="232"/>
      <c r="AZ34" s="232"/>
      <c r="BA34" s="233"/>
      <c r="BB34" s="225"/>
      <c r="BC34" s="226"/>
      <c r="BD34" s="227"/>
      <c r="BE34" s="2"/>
      <c r="BF34" s="2"/>
      <c r="BG34" s="407"/>
      <c r="BH34" s="407"/>
      <c r="BI34" s="407"/>
      <c r="BJ34" s="407"/>
      <c r="BK34" s="407"/>
      <c r="BL34" s="407"/>
      <c r="BM34" s="407"/>
      <c r="BN34" s="407"/>
      <c r="BO34" s="407"/>
      <c r="BP34" s="407"/>
      <c r="BQ34" s="407"/>
      <c r="BR34" s="407"/>
      <c r="BS34" s="407"/>
      <c r="BT34" s="407"/>
      <c r="BU34" s="407"/>
      <c r="BV34" s="407"/>
      <c r="BW34" s="407"/>
      <c r="BX34" s="407"/>
      <c r="BY34" s="407"/>
      <c r="BZ34" s="407"/>
      <c r="CA34" s="407"/>
      <c r="CB34" s="407"/>
      <c r="CC34" s="407"/>
      <c r="CD34" s="407"/>
      <c r="CE34" s="407"/>
      <c r="CF34" s="407"/>
      <c r="CG34" s="407"/>
      <c r="CH34" s="408"/>
      <c r="CI34" s="377"/>
      <c r="CJ34" s="377"/>
      <c r="EE34" s="23"/>
    </row>
    <row r="35" spans="1:135" ht="30" customHeight="1">
      <c r="A35" s="52"/>
      <c r="B35" s="238"/>
      <c r="C35" s="240" t="s">
        <v>106</v>
      </c>
      <c r="D35" s="240"/>
      <c r="E35" s="240"/>
      <c r="F35" s="240"/>
      <c r="G35" s="240"/>
      <c r="H35" s="240"/>
      <c r="I35" s="240"/>
      <c r="J35" s="240"/>
      <c r="K35" s="249"/>
      <c r="L35" s="250"/>
      <c r="M35" s="250"/>
      <c r="N35" s="23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  <c r="AF35" s="232"/>
      <c r="AG35" s="232"/>
      <c r="AH35" s="232"/>
      <c r="AI35" s="232"/>
      <c r="AJ35" s="232"/>
      <c r="AK35" s="232"/>
      <c r="AL35" s="232"/>
      <c r="AM35" s="232"/>
      <c r="AN35" s="232"/>
      <c r="AO35" s="232"/>
      <c r="AP35" s="232"/>
      <c r="AQ35" s="232"/>
      <c r="AR35" s="232"/>
      <c r="AS35" s="232"/>
      <c r="AT35" s="232"/>
      <c r="AU35" s="232"/>
      <c r="AV35" s="232"/>
      <c r="AW35" s="232"/>
      <c r="AX35" s="232"/>
      <c r="AY35" s="232"/>
      <c r="AZ35" s="232"/>
      <c r="BA35" s="233"/>
      <c r="BB35" s="251"/>
      <c r="BC35" s="252"/>
      <c r="BD35" s="253"/>
      <c r="BE35" s="2"/>
      <c r="BF35" s="2"/>
      <c r="BG35" s="407"/>
      <c r="BH35" s="407"/>
      <c r="BI35" s="407"/>
      <c r="BJ35" s="407"/>
      <c r="BK35" s="407"/>
      <c r="BL35" s="407"/>
      <c r="BM35" s="407"/>
      <c r="BN35" s="407"/>
      <c r="BO35" s="407"/>
      <c r="BP35" s="407"/>
      <c r="BQ35" s="407"/>
      <c r="BR35" s="407"/>
      <c r="BS35" s="407"/>
      <c r="BT35" s="407"/>
      <c r="BU35" s="407"/>
      <c r="BV35" s="407"/>
      <c r="BW35" s="407"/>
      <c r="BX35" s="407"/>
      <c r="BY35" s="407"/>
      <c r="BZ35" s="407"/>
      <c r="CA35" s="407"/>
      <c r="CB35" s="407"/>
      <c r="CC35" s="407"/>
      <c r="CD35" s="407"/>
      <c r="CE35" s="407"/>
      <c r="CF35" s="407"/>
      <c r="CG35" s="407"/>
      <c r="CH35" s="408"/>
      <c r="CI35" s="377"/>
      <c r="CJ35" s="377"/>
      <c r="EE35" s="23"/>
    </row>
    <row r="36" spans="1:135" ht="30" customHeight="1" thickBot="1">
      <c r="A36" s="52"/>
      <c r="B36" s="239"/>
      <c r="C36" s="240" t="s">
        <v>107</v>
      </c>
      <c r="D36" s="240"/>
      <c r="E36" s="240"/>
      <c r="F36" s="240"/>
      <c r="G36" s="240"/>
      <c r="H36" s="240"/>
      <c r="I36" s="240"/>
      <c r="J36" s="240"/>
      <c r="K36" s="249"/>
      <c r="L36" s="250"/>
      <c r="M36" s="250"/>
      <c r="N36" s="234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  <c r="AF36" s="235"/>
      <c r="AG36" s="235"/>
      <c r="AH36" s="235"/>
      <c r="AI36" s="235"/>
      <c r="AJ36" s="235"/>
      <c r="AK36" s="235"/>
      <c r="AL36" s="235"/>
      <c r="AM36" s="235"/>
      <c r="AN36" s="235"/>
      <c r="AO36" s="235"/>
      <c r="AP36" s="235"/>
      <c r="AQ36" s="235"/>
      <c r="AR36" s="235"/>
      <c r="AS36" s="235"/>
      <c r="AT36" s="235"/>
      <c r="AU36" s="235"/>
      <c r="AV36" s="235"/>
      <c r="AW36" s="235"/>
      <c r="AX36" s="235"/>
      <c r="AY36" s="235"/>
      <c r="AZ36" s="235"/>
      <c r="BA36" s="236"/>
      <c r="BB36" s="251"/>
      <c r="BC36" s="252"/>
      <c r="BD36" s="253"/>
      <c r="BE36" s="2"/>
      <c r="BF36" s="2"/>
      <c r="BG36" s="407"/>
      <c r="BH36" s="407"/>
      <c r="BI36" s="407"/>
      <c r="BJ36" s="407"/>
      <c r="BK36" s="407"/>
      <c r="BL36" s="407"/>
      <c r="BM36" s="407"/>
      <c r="BN36" s="407"/>
      <c r="BO36" s="407"/>
      <c r="BP36" s="407"/>
      <c r="BQ36" s="407"/>
      <c r="BR36" s="407"/>
      <c r="BS36" s="407"/>
      <c r="BT36" s="407"/>
      <c r="BU36" s="407"/>
      <c r="BV36" s="407"/>
      <c r="BW36" s="407"/>
      <c r="BX36" s="407"/>
      <c r="BY36" s="407"/>
      <c r="BZ36" s="407"/>
      <c r="CA36" s="407"/>
      <c r="CB36" s="407"/>
      <c r="CC36" s="407"/>
      <c r="CD36" s="407"/>
      <c r="CE36" s="407"/>
      <c r="CF36" s="407"/>
      <c r="CG36" s="407"/>
      <c r="CH36" s="408"/>
      <c r="CI36" s="377"/>
      <c r="CJ36" s="377"/>
      <c r="EE36" s="23"/>
    </row>
    <row r="37" spans="1:135" ht="30" customHeight="1" thickBot="1">
      <c r="A37" s="52"/>
      <c r="B37" s="241"/>
      <c r="C37" s="242"/>
      <c r="D37" s="242"/>
      <c r="E37" s="242"/>
      <c r="F37" s="242"/>
      <c r="G37" s="242"/>
      <c r="H37" s="242"/>
      <c r="I37" s="242"/>
      <c r="J37" s="243"/>
      <c r="K37" s="244" t="s">
        <v>20</v>
      </c>
      <c r="L37" s="245"/>
      <c r="M37" s="245"/>
      <c r="N37" s="221">
        <v>1</v>
      </c>
      <c r="O37" s="246"/>
      <c r="P37" s="220">
        <v>2</v>
      </c>
      <c r="Q37" s="220"/>
      <c r="R37" s="220">
        <v>3</v>
      </c>
      <c r="S37" s="220"/>
      <c r="T37" s="220">
        <v>4</v>
      </c>
      <c r="U37" s="220"/>
      <c r="V37" s="220">
        <v>5</v>
      </c>
      <c r="W37" s="220"/>
      <c r="X37" s="220">
        <v>6</v>
      </c>
      <c r="Y37" s="220"/>
      <c r="Z37" s="220">
        <v>7</v>
      </c>
      <c r="AA37" s="220"/>
      <c r="AB37" s="220">
        <v>8</v>
      </c>
      <c r="AC37" s="220"/>
      <c r="AD37" s="220">
        <v>9</v>
      </c>
      <c r="AE37" s="220"/>
      <c r="AF37" s="220">
        <v>10</v>
      </c>
      <c r="AG37" s="220"/>
      <c r="AH37" s="220">
        <v>11</v>
      </c>
      <c r="AI37" s="220"/>
      <c r="AJ37" s="220">
        <v>12</v>
      </c>
      <c r="AK37" s="220"/>
      <c r="AL37" s="220">
        <v>13</v>
      </c>
      <c r="AM37" s="220"/>
      <c r="AN37" s="220">
        <v>14</v>
      </c>
      <c r="AO37" s="220"/>
      <c r="AP37" s="220">
        <v>15</v>
      </c>
      <c r="AQ37" s="220"/>
      <c r="AR37" s="220">
        <v>16</v>
      </c>
      <c r="AS37" s="220"/>
      <c r="AT37" s="220">
        <v>17</v>
      </c>
      <c r="AU37" s="220"/>
      <c r="AV37" s="220">
        <v>18</v>
      </c>
      <c r="AW37" s="220"/>
      <c r="AX37" s="220">
        <v>19</v>
      </c>
      <c r="AY37" s="220"/>
      <c r="AZ37" s="220">
        <v>20</v>
      </c>
      <c r="BA37" s="221"/>
      <c r="BB37" s="222" t="s">
        <v>37</v>
      </c>
      <c r="BC37" s="222"/>
      <c r="BD37" s="223"/>
      <c r="BE37" s="188"/>
      <c r="BF37" s="188"/>
      <c r="BG37" s="188"/>
      <c r="BH37" s="188"/>
      <c r="BI37" s="188"/>
      <c r="BM37" s="69"/>
      <c r="BN37" s="69"/>
      <c r="BO37" s="69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51"/>
      <c r="CI37" s="377"/>
      <c r="CJ37" s="377"/>
      <c r="EE37" s="23"/>
    </row>
    <row r="38" spans="1:135" ht="11.25" customHeight="1">
      <c r="A38" s="52"/>
      <c r="B38" s="6"/>
      <c r="C38" s="32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51"/>
      <c r="CI38" s="377"/>
      <c r="CJ38" s="377"/>
      <c r="EE38" s="23"/>
    </row>
    <row r="39" spans="1:135" ht="21" customHeight="1">
      <c r="A39" s="52"/>
      <c r="B39" s="6" t="s">
        <v>108</v>
      </c>
      <c r="C39" s="32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51"/>
      <c r="CI39" s="377"/>
      <c r="CJ39" s="377"/>
      <c r="EE39" s="23"/>
    </row>
    <row r="40" spans="1:135" ht="21" customHeight="1">
      <c r="A40" s="52"/>
      <c r="B40" s="6"/>
      <c r="C40" s="32"/>
      <c r="BG40" s="90"/>
      <c r="BH40" s="90"/>
      <c r="BI40" s="90"/>
      <c r="BJ40" s="90"/>
      <c r="BK40" s="90"/>
      <c r="BL40" s="90"/>
      <c r="BM40" s="402" t="s">
        <v>195</v>
      </c>
      <c r="BN40" s="402"/>
      <c r="BO40" s="402"/>
      <c r="BP40" s="402"/>
      <c r="BQ40" s="402"/>
      <c r="BR40" s="402"/>
      <c r="BS40" s="402"/>
      <c r="BT40" s="402"/>
      <c r="BU40" s="402"/>
      <c r="BV40" s="402"/>
      <c r="BW40" s="402"/>
      <c r="BX40" s="402"/>
      <c r="BY40" s="402"/>
      <c r="BZ40" s="402"/>
      <c r="CA40" s="402"/>
      <c r="CB40" s="402"/>
      <c r="CC40" s="402"/>
      <c r="CD40" s="402"/>
      <c r="CE40" s="402"/>
      <c r="CF40" s="402"/>
      <c r="CG40" s="402"/>
      <c r="CH40" s="51"/>
      <c r="CI40" s="377"/>
      <c r="CJ40" s="377"/>
      <c r="EE40" s="23"/>
    </row>
    <row r="41" spans="1:135" ht="21" customHeight="1">
      <c r="A41" s="52"/>
      <c r="B41" s="6"/>
      <c r="C41" s="32"/>
      <c r="BG41" s="90"/>
      <c r="BH41" s="90"/>
      <c r="BI41" s="90"/>
      <c r="BJ41" s="90"/>
      <c r="BK41" s="90"/>
      <c r="BL41" s="90"/>
      <c r="BM41" s="402"/>
      <c r="BN41" s="402"/>
      <c r="BO41" s="402"/>
      <c r="BP41" s="402"/>
      <c r="BQ41" s="402"/>
      <c r="BR41" s="402"/>
      <c r="BS41" s="402"/>
      <c r="BT41" s="402"/>
      <c r="BU41" s="402"/>
      <c r="BV41" s="402"/>
      <c r="BW41" s="402"/>
      <c r="BX41" s="402"/>
      <c r="BY41" s="402"/>
      <c r="BZ41" s="402"/>
      <c r="CA41" s="402"/>
      <c r="CB41" s="402"/>
      <c r="CC41" s="402"/>
      <c r="CD41" s="402"/>
      <c r="CE41" s="402"/>
      <c r="CF41" s="402"/>
      <c r="CG41" s="402"/>
      <c r="CH41" s="51"/>
      <c r="CI41" s="377"/>
      <c r="CJ41" s="377"/>
      <c r="EE41" s="23"/>
    </row>
    <row r="42" spans="1:135" ht="21" customHeight="1">
      <c r="A42" s="52"/>
      <c r="B42" s="6"/>
      <c r="C42" s="32"/>
      <c r="BG42" s="183"/>
      <c r="BH42" s="183"/>
      <c r="BI42" s="183"/>
      <c r="BK42" s="183"/>
      <c r="BL42" s="183"/>
      <c r="BM42" s="402"/>
      <c r="BN42" s="402"/>
      <c r="BO42" s="402"/>
      <c r="BP42" s="402"/>
      <c r="BQ42" s="402"/>
      <c r="BR42" s="402"/>
      <c r="BS42" s="402"/>
      <c r="BT42" s="402"/>
      <c r="BU42" s="402"/>
      <c r="BV42" s="402"/>
      <c r="BW42" s="402"/>
      <c r="BX42" s="402"/>
      <c r="BY42" s="402"/>
      <c r="BZ42" s="402"/>
      <c r="CA42" s="402"/>
      <c r="CB42" s="402"/>
      <c r="CC42" s="402"/>
      <c r="CD42" s="402"/>
      <c r="CE42" s="402"/>
      <c r="CF42" s="402"/>
      <c r="CG42" s="402"/>
      <c r="CH42" s="51"/>
      <c r="CI42" s="377"/>
      <c r="CJ42" s="377"/>
      <c r="EE42" s="23"/>
    </row>
    <row r="43" spans="1:135" ht="21" customHeight="1">
      <c r="A43" s="52"/>
      <c r="B43" s="6"/>
      <c r="C43" s="32"/>
      <c r="BF43" s="183"/>
      <c r="BG43" s="183"/>
      <c r="BH43" s="183"/>
      <c r="BI43" s="183"/>
      <c r="BJ43" s="183"/>
      <c r="BK43" s="183"/>
      <c r="BL43" s="183"/>
      <c r="BM43" s="402"/>
      <c r="BN43" s="402"/>
      <c r="BO43" s="402"/>
      <c r="BP43" s="402"/>
      <c r="BQ43" s="402"/>
      <c r="BR43" s="402"/>
      <c r="BS43" s="402"/>
      <c r="BT43" s="402"/>
      <c r="BU43" s="402"/>
      <c r="BV43" s="402"/>
      <c r="BW43" s="402"/>
      <c r="BX43" s="402"/>
      <c r="BY43" s="402"/>
      <c r="BZ43" s="402"/>
      <c r="CA43" s="402"/>
      <c r="CB43" s="402"/>
      <c r="CC43" s="402"/>
      <c r="CD43" s="402"/>
      <c r="CE43" s="402"/>
      <c r="CF43" s="402"/>
      <c r="CG43" s="402"/>
      <c r="CH43" s="51"/>
      <c r="CI43" s="377"/>
      <c r="CJ43" s="377"/>
      <c r="EE43" s="23"/>
    </row>
    <row r="44" spans="1:135" ht="17.100000000000001" customHeight="1">
      <c r="A44" s="52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BF44" s="183"/>
      <c r="BG44" s="183"/>
      <c r="BH44" s="183"/>
      <c r="BI44" s="183"/>
      <c r="BJ44" s="183"/>
      <c r="BK44" s="183"/>
      <c r="BL44" s="183"/>
      <c r="BM44" s="402"/>
      <c r="BN44" s="402"/>
      <c r="BO44" s="402"/>
      <c r="BP44" s="402"/>
      <c r="BQ44" s="402"/>
      <c r="BR44" s="402"/>
      <c r="BS44" s="402"/>
      <c r="BT44" s="402"/>
      <c r="BU44" s="402"/>
      <c r="BV44" s="402"/>
      <c r="BW44" s="402"/>
      <c r="BX44" s="402"/>
      <c r="BY44" s="402"/>
      <c r="BZ44" s="402"/>
      <c r="CA44" s="402"/>
      <c r="CB44" s="402"/>
      <c r="CC44" s="402"/>
      <c r="CD44" s="402"/>
      <c r="CE44" s="402"/>
      <c r="CF44" s="402"/>
      <c r="CG44" s="402"/>
      <c r="CH44" s="51"/>
      <c r="CI44" s="377"/>
      <c r="CJ44" s="377"/>
      <c r="EE44" s="23"/>
    </row>
    <row r="45" spans="1:135" ht="18.75" customHeight="1">
      <c r="A45" s="52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BF45" s="183"/>
      <c r="BG45" s="183"/>
      <c r="BH45" s="183"/>
      <c r="BI45" s="183"/>
      <c r="BJ45" s="183"/>
      <c r="BK45" s="183"/>
      <c r="BL45" s="183"/>
      <c r="BM45" s="402"/>
      <c r="BN45" s="402"/>
      <c r="BO45" s="402"/>
      <c r="BP45" s="402"/>
      <c r="BQ45" s="402"/>
      <c r="BR45" s="402"/>
      <c r="BS45" s="402"/>
      <c r="BT45" s="402"/>
      <c r="BU45" s="402"/>
      <c r="BV45" s="402"/>
      <c r="BW45" s="402"/>
      <c r="BX45" s="402"/>
      <c r="BY45" s="402"/>
      <c r="BZ45" s="402"/>
      <c r="CA45" s="402"/>
      <c r="CB45" s="402"/>
      <c r="CC45" s="402"/>
      <c r="CD45" s="402"/>
      <c r="CE45" s="402"/>
      <c r="CF45" s="402"/>
      <c r="CG45" s="402"/>
      <c r="CH45" s="51"/>
      <c r="CI45" s="377"/>
      <c r="CJ45" s="377"/>
    </row>
    <row r="46" spans="1:135" ht="20.100000000000001" customHeight="1">
      <c r="A46" s="52"/>
      <c r="B46" s="98"/>
      <c r="C46" s="86"/>
      <c r="D46" s="86"/>
      <c r="E46" s="86"/>
      <c r="F46" s="86"/>
      <c r="G46" s="98"/>
      <c r="H46" s="86"/>
      <c r="I46" s="86"/>
      <c r="J46" s="86"/>
      <c r="K46" s="86"/>
      <c r="L46" s="86"/>
      <c r="M46" s="101"/>
      <c r="N46" s="101"/>
      <c r="O46" s="102"/>
      <c r="P46" s="27"/>
      <c r="Q46" s="27"/>
      <c r="R46" s="27"/>
      <c r="S46" s="27"/>
      <c r="T46" s="27"/>
      <c r="U46" s="27"/>
      <c r="V46" s="27"/>
      <c r="W46" s="98"/>
      <c r="X46" s="98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0"/>
      <c r="AJ46" s="100"/>
      <c r="AK46" s="102"/>
      <c r="AL46" s="102"/>
      <c r="AM46" s="102"/>
      <c r="AN46" s="102"/>
      <c r="AO46" s="102"/>
      <c r="AP46" s="102"/>
      <c r="AQ46" s="102"/>
      <c r="AR46" s="102"/>
      <c r="AS46" s="102"/>
      <c r="BF46" s="183"/>
      <c r="BG46" s="183"/>
      <c r="BH46" s="183"/>
      <c r="BI46" s="183"/>
      <c r="BJ46" s="183"/>
      <c r="BK46" s="183"/>
      <c r="BL46" s="183"/>
      <c r="BM46" s="402"/>
      <c r="BN46" s="402"/>
      <c r="BO46" s="402"/>
      <c r="BP46" s="402"/>
      <c r="BQ46" s="402"/>
      <c r="BR46" s="402"/>
      <c r="BS46" s="402"/>
      <c r="BT46" s="402"/>
      <c r="BU46" s="402"/>
      <c r="BV46" s="402"/>
      <c r="BW46" s="402"/>
      <c r="BX46" s="402"/>
      <c r="BY46" s="402"/>
      <c r="BZ46" s="402"/>
      <c r="CA46" s="402"/>
      <c r="CB46" s="402"/>
      <c r="CC46" s="402"/>
      <c r="CD46" s="402"/>
      <c r="CE46" s="402"/>
      <c r="CF46" s="402"/>
      <c r="CG46" s="402"/>
      <c r="CH46" s="51"/>
      <c r="CI46" s="377"/>
      <c r="CJ46" s="377"/>
    </row>
    <row r="47" spans="1:135" ht="20.100000000000001" customHeight="1">
      <c r="A47" s="52"/>
      <c r="B47" s="104"/>
      <c r="C47" s="37"/>
      <c r="D47" s="37"/>
      <c r="E47" s="37"/>
      <c r="F47" s="37"/>
      <c r="G47" s="98"/>
      <c r="H47" s="86"/>
      <c r="I47" s="86"/>
      <c r="J47" s="86"/>
      <c r="K47" s="86"/>
      <c r="L47" s="86"/>
      <c r="M47" s="98"/>
      <c r="N47" s="98"/>
      <c r="O47" s="37"/>
      <c r="P47" s="27"/>
      <c r="Q47" s="27"/>
      <c r="R47" s="27"/>
      <c r="S47" s="27"/>
      <c r="T47" s="27"/>
      <c r="U47" s="27"/>
      <c r="V47" s="27"/>
      <c r="W47" s="98"/>
      <c r="X47" s="98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104"/>
      <c r="AJ47" s="104"/>
      <c r="AK47" s="37"/>
      <c r="AL47" s="37"/>
      <c r="AM47" s="37"/>
      <c r="AN47" s="37"/>
      <c r="AO47" s="37"/>
      <c r="AP47" s="37"/>
      <c r="AQ47" s="37"/>
      <c r="AR47" s="37"/>
      <c r="AS47" s="37"/>
      <c r="BF47" s="183"/>
      <c r="BG47" s="183"/>
      <c r="BH47" s="183"/>
      <c r="BI47" s="183"/>
      <c r="BJ47" s="183"/>
      <c r="BK47" s="183"/>
      <c r="BL47" s="183"/>
      <c r="BM47" s="402"/>
      <c r="BN47" s="402"/>
      <c r="BO47" s="402"/>
      <c r="BP47" s="402"/>
      <c r="BQ47" s="402"/>
      <c r="BR47" s="402"/>
      <c r="BS47" s="402"/>
      <c r="BT47" s="402"/>
      <c r="BU47" s="402"/>
      <c r="BV47" s="402"/>
      <c r="BW47" s="402"/>
      <c r="BX47" s="402"/>
      <c r="BY47" s="402"/>
      <c r="BZ47" s="402"/>
      <c r="CA47" s="402"/>
      <c r="CB47" s="402"/>
      <c r="CC47" s="402"/>
      <c r="CD47" s="402"/>
      <c r="CE47" s="402"/>
      <c r="CF47" s="402"/>
      <c r="CG47" s="402"/>
      <c r="CH47" s="51"/>
      <c r="CI47" s="377"/>
      <c r="CJ47" s="377"/>
    </row>
    <row r="48" spans="1:135" ht="9.75" customHeight="1">
      <c r="A48" s="52"/>
      <c r="B48" s="104"/>
      <c r="C48" s="37"/>
      <c r="D48" s="37"/>
      <c r="E48" s="37"/>
      <c r="F48" s="37"/>
      <c r="G48" s="104"/>
      <c r="H48" s="37"/>
      <c r="I48" s="37"/>
      <c r="J48" s="37"/>
      <c r="K48" s="37"/>
      <c r="L48" s="37"/>
      <c r="M48" s="98"/>
      <c r="N48" s="98"/>
      <c r="O48" s="37"/>
      <c r="P48" s="27"/>
      <c r="Q48" s="27"/>
      <c r="R48" s="27"/>
      <c r="S48" s="27"/>
      <c r="T48" s="27"/>
      <c r="U48" s="27"/>
      <c r="V48" s="27"/>
      <c r="W48" s="104"/>
      <c r="X48" s="104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104"/>
      <c r="AJ48" s="104"/>
      <c r="AK48" s="37"/>
      <c r="AL48" s="37"/>
      <c r="AM48" s="37"/>
      <c r="AN48" s="37"/>
      <c r="AO48" s="37"/>
      <c r="AP48" s="37"/>
      <c r="AQ48" s="37"/>
      <c r="AR48" s="37"/>
      <c r="AS48" s="37"/>
      <c r="BM48" s="402"/>
      <c r="BN48" s="402"/>
      <c r="BO48" s="402"/>
      <c r="BP48" s="402"/>
      <c r="BQ48" s="402"/>
      <c r="BR48" s="402"/>
      <c r="BS48" s="402"/>
      <c r="BT48" s="402"/>
      <c r="BU48" s="402"/>
      <c r="BV48" s="402"/>
      <c r="BW48" s="402"/>
      <c r="BX48" s="402"/>
      <c r="BY48" s="402"/>
      <c r="BZ48" s="402"/>
      <c r="CA48" s="402"/>
      <c r="CB48" s="402"/>
      <c r="CC48" s="402"/>
      <c r="CD48" s="402"/>
      <c r="CE48" s="402"/>
      <c r="CF48" s="402"/>
      <c r="CG48" s="402"/>
      <c r="CH48" s="53"/>
      <c r="CI48" s="377"/>
      <c r="CJ48" s="377"/>
      <c r="CK48" s="2"/>
      <c r="CL48" s="2"/>
      <c r="CM48" s="2"/>
      <c r="CN48" s="2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</row>
    <row r="49" spans="1:135" ht="27.75" customHeight="1" thickBot="1">
      <c r="A49" s="54"/>
      <c r="B49" s="55"/>
      <c r="C49" s="56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8"/>
      <c r="BK49" s="58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  <c r="CD49" s="57"/>
      <c r="CE49" s="57"/>
      <c r="CF49" s="57"/>
      <c r="CG49" s="57"/>
      <c r="CH49" s="59"/>
      <c r="CI49" s="377"/>
      <c r="CJ49" s="377"/>
      <c r="EE49" s="23"/>
    </row>
    <row r="50" spans="1:135" ht="17.25" customHeight="1" thickTop="1" thickBot="1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2"/>
      <c r="R50" s="22"/>
      <c r="S50" s="22"/>
      <c r="U50" s="2"/>
      <c r="V50" s="2"/>
      <c r="W50" s="2"/>
      <c r="X50" s="3"/>
      <c r="Y50" s="365" t="s">
        <v>35</v>
      </c>
      <c r="Z50" s="365"/>
      <c r="AA50" s="365"/>
      <c r="AB50" s="365"/>
      <c r="AC50" s="365"/>
      <c r="AD50" s="365"/>
      <c r="AE50" s="365"/>
      <c r="AF50" s="365"/>
      <c r="AG50" s="365"/>
      <c r="AH50" s="365"/>
      <c r="AI50" s="365"/>
      <c r="AJ50" s="365"/>
      <c r="AK50" s="365"/>
      <c r="AL50" s="365"/>
      <c r="AM50" s="365"/>
      <c r="AN50" s="365"/>
      <c r="AO50" s="365"/>
      <c r="AP50" s="365"/>
      <c r="AQ50" s="365"/>
      <c r="AR50" s="365"/>
      <c r="BJ50" s="2"/>
      <c r="BK50" s="2"/>
      <c r="CI50" s="377"/>
      <c r="CJ50" s="377"/>
      <c r="EE50" s="23"/>
    </row>
    <row r="51" spans="1:135" ht="15" customHeight="1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31"/>
      <c r="Q51" s="31"/>
      <c r="R51" s="31"/>
      <c r="S51" s="31"/>
      <c r="T51" s="31"/>
      <c r="U51" s="31"/>
      <c r="V51" s="31"/>
      <c r="W51" s="31"/>
      <c r="X51" s="3"/>
      <c r="Y51" s="366"/>
      <c r="Z51" s="366"/>
      <c r="AA51" s="366"/>
      <c r="AB51" s="366"/>
      <c r="AC51" s="366"/>
      <c r="AD51" s="366"/>
      <c r="AE51" s="366"/>
      <c r="AF51" s="366"/>
      <c r="AG51" s="366"/>
      <c r="AH51" s="366"/>
      <c r="AI51" s="366"/>
      <c r="AJ51" s="366"/>
      <c r="AK51" s="366"/>
      <c r="AL51" s="366"/>
      <c r="AM51" s="366"/>
      <c r="AN51" s="366"/>
      <c r="AO51" s="366"/>
      <c r="AP51" s="366"/>
      <c r="AQ51" s="366"/>
      <c r="AR51" s="366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377"/>
      <c r="CJ51" s="377"/>
      <c r="EE51" s="23"/>
    </row>
    <row r="52" spans="1:135" ht="18" customHeight="1" thickBot="1">
      <c r="B52" s="14" t="s">
        <v>56</v>
      </c>
      <c r="CD52" s="653" t="s">
        <v>426</v>
      </c>
      <c r="CI52" s="377"/>
      <c r="CJ52" s="377"/>
    </row>
    <row r="53" spans="1:135" ht="39.950000000000003" customHeight="1" thickBot="1">
      <c r="B53" s="367" t="s">
        <v>32</v>
      </c>
      <c r="C53" s="367"/>
      <c r="D53" s="367"/>
      <c r="E53" s="367"/>
      <c r="F53" s="367"/>
      <c r="G53" s="367"/>
      <c r="H53" s="367"/>
      <c r="I53" s="367"/>
      <c r="J53" s="367"/>
      <c r="K53" s="368"/>
      <c r="L53" s="368"/>
      <c r="M53" s="368"/>
      <c r="N53" s="368"/>
      <c r="O53" s="368"/>
      <c r="P53" s="368"/>
      <c r="Q53" s="368"/>
      <c r="R53" s="368"/>
      <c r="S53" s="368"/>
      <c r="T53" s="368"/>
      <c r="U53" s="368"/>
      <c r="V53" s="368"/>
      <c r="W53" s="368"/>
      <c r="X53" s="368"/>
      <c r="Y53" s="368"/>
      <c r="Z53" s="368"/>
      <c r="AA53" s="368"/>
      <c r="AB53" s="368"/>
      <c r="AC53" s="368"/>
      <c r="AD53" s="368"/>
      <c r="AE53" s="368"/>
      <c r="AF53" s="368"/>
      <c r="AG53" s="368"/>
      <c r="AH53" s="368"/>
      <c r="AI53" s="368"/>
      <c r="AJ53" s="368"/>
      <c r="AK53" s="368"/>
      <c r="AL53" s="368"/>
      <c r="AM53" s="368"/>
      <c r="AN53" s="368"/>
      <c r="AO53" s="368"/>
      <c r="AP53" s="368"/>
      <c r="AQ53" s="368"/>
      <c r="AR53" s="368"/>
      <c r="AS53" s="368"/>
      <c r="AT53" s="368"/>
      <c r="AU53" s="368"/>
      <c r="AV53" s="368"/>
      <c r="AW53" s="368"/>
      <c r="AX53" s="368"/>
      <c r="AY53" s="368"/>
      <c r="AZ53" s="368"/>
      <c r="BA53" s="368"/>
      <c r="BB53" s="368"/>
      <c r="BC53" s="368"/>
      <c r="BD53" s="368"/>
      <c r="BE53" s="368"/>
      <c r="BF53" s="368"/>
      <c r="BG53" s="368"/>
      <c r="BH53" s="368"/>
      <c r="BI53" s="368"/>
      <c r="BJ53" s="368"/>
      <c r="BK53" s="368"/>
      <c r="BL53" s="368"/>
      <c r="BM53" s="368"/>
      <c r="BN53" s="368"/>
      <c r="BO53" s="368"/>
      <c r="BP53" s="368"/>
      <c r="BQ53" s="368"/>
      <c r="BR53" s="368"/>
      <c r="BS53" s="368"/>
      <c r="BT53" s="368"/>
      <c r="BU53" s="368"/>
      <c r="BV53" s="349" t="s">
        <v>1</v>
      </c>
      <c r="BW53" s="349"/>
      <c r="BX53" s="349"/>
      <c r="BY53" s="349"/>
      <c r="BZ53" s="349"/>
      <c r="CA53" s="349"/>
      <c r="CB53" s="349"/>
      <c r="CC53" s="349"/>
      <c r="CD53" s="349"/>
      <c r="CI53" s="377"/>
      <c r="CJ53" s="377"/>
    </row>
    <row r="54" spans="1:135" ht="9" customHeight="1">
      <c r="B54" s="46"/>
      <c r="C54" s="46"/>
      <c r="D54" s="46"/>
      <c r="E54" s="46"/>
      <c r="F54" s="46"/>
      <c r="G54" s="46"/>
      <c r="H54" s="13"/>
      <c r="I54" s="13"/>
      <c r="J54" s="13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8"/>
      <c r="BW54" s="18"/>
      <c r="BX54" s="18"/>
      <c r="BY54" s="18"/>
      <c r="BZ54" s="18"/>
      <c r="CA54" s="18"/>
      <c r="CB54" s="18"/>
      <c r="CC54" s="18"/>
      <c r="CD54" s="18"/>
      <c r="CI54" s="377"/>
      <c r="CJ54" s="377"/>
    </row>
    <row r="55" spans="1:135" ht="30" customHeight="1">
      <c r="B55" s="358" t="s">
        <v>11</v>
      </c>
      <c r="C55" s="359"/>
      <c r="D55" s="359"/>
      <c r="E55" s="359"/>
      <c r="F55" s="359"/>
      <c r="G55" s="360"/>
      <c r="H55" s="358"/>
      <c r="I55" s="359"/>
      <c r="J55" s="359"/>
      <c r="K55" s="359"/>
      <c r="L55" s="359"/>
      <c r="M55" s="359"/>
      <c r="N55" s="359"/>
      <c r="O55" s="359"/>
      <c r="P55" s="359"/>
      <c r="Q55" s="359"/>
      <c r="R55" s="359"/>
      <c r="S55" s="359"/>
      <c r="T55" s="360"/>
      <c r="U55" s="357" t="s">
        <v>28</v>
      </c>
      <c r="V55" s="357"/>
      <c r="W55" s="357"/>
      <c r="X55" s="357"/>
      <c r="Y55" s="358"/>
      <c r="Z55" s="359"/>
      <c r="AA55" s="359"/>
      <c r="AB55" s="359"/>
      <c r="AC55" s="359"/>
      <c r="AD55" s="359"/>
      <c r="AE55" s="359"/>
      <c r="AF55" s="359"/>
      <c r="AG55" s="360"/>
      <c r="AH55" s="358" t="s">
        <v>22</v>
      </c>
      <c r="AI55" s="359"/>
      <c r="AJ55" s="359"/>
      <c r="AK55" s="359"/>
      <c r="AL55" s="360"/>
      <c r="AM55" s="369"/>
      <c r="AN55" s="370"/>
      <c r="AO55" s="370"/>
      <c r="AP55" s="370"/>
      <c r="AQ55" s="370"/>
      <c r="AR55" s="370"/>
      <c r="AS55" s="370"/>
      <c r="AT55" s="370"/>
      <c r="AU55" s="371"/>
      <c r="AV55" s="361" t="s">
        <v>19</v>
      </c>
      <c r="AW55" s="362"/>
      <c r="AX55" s="362"/>
      <c r="AY55" s="362"/>
      <c r="AZ55" s="362"/>
      <c r="BA55" s="362"/>
      <c r="BB55" s="363"/>
      <c r="BC55" s="375"/>
      <c r="BD55" s="355"/>
      <c r="BE55" s="355"/>
      <c r="BF55" s="355"/>
      <c r="BG55" s="355"/>
      <c r="BH55" s="355"/>
      <c r="BI55" s="355"/>
      <c r="BJ55" s="355"/>
      <c r="BK55" s="355"/>
      <c r="BL55" s="356"/>
      <c r="BM55" s="358" t="s">
        <v>18</v>
      </c>
      <c r="BN55" s="359"/>
      <c r="BO55" s="359"/>
      <c r="BP55" s="359"/>
      <c r="BQ55" s="359"/>
      <c r="BR55" s="359"/>
      <c r="BS55" s="359"/>
      <c r="BT55" s="359"/>
      <c r="BU55" s="360"/>
      <c r="BV55" s="375"/>
      <c r="BW55" s="355"/>
      <c r="BX55" s="355"/>
      <c r="BY55" s="355"/>
      <c r="BZ55" s="355"/>
      <c r="CA55" s="355"/>
      <c r="CB55" s="355"/>
      <c r="CC55" s="355"/>
      <c r="CD55" s="356"/>
      <c r="CI55" s="377"/>
      <c r="CJ55" s="377"/>
      <c r="EE55" s="23"/>
    </row>
    <row r="56" spans="1:135" ht="30" customHeight="1">
      <c r="B56" s="358" t="s">
        <v>12</v>
      </c>
      <c r="C56" s="359"/>
      <c r="D56" s="359"/>
      <c r="E56" s="359"/>
      <c r="F56" s="359"/>
      <c r="G56" s="359"/>
      <c r="H56" s="360"/>
      <c r="I56" s="357" t="s">
        <v>13</v>
      </c>
      <c r="J56" s="357"/>
      <c r="K56" s="357"/>
      <c r="L56" s="357"/>
      <c r="M56" s="357"/>
      <c r="N56" s="357"/>
      <c r="O56" s="361"/>
      <c r="P56" s="362"/>
      <c r="Q56" s="362"/>
      <c r="R56" s="362"/>
      <c r="S56" s="362"/>
      <c r="T56" s="362"/>
      <c r="U56" s="362"/>
      <c r="V56" s="362"/>
      <c r="W56" s="362"/>
      <c r="X56" s="362"/>
      <c r="Y56" s="362"/>
      <c r="Z56" s="362"/>
      <c r="AA56" s="362"/>
      <c r="AB56" s="362"/>
      <c r="AC56" s="362"/>
      <c r="AD56" s="362"/>
      <c r="AE56" s="362"/>
      <c r="AF56" s="362"/>
      <c r="AG56" s="362"/>
      <c r="AH56" s="362"/>
      <c r="AI56" s="362"/>
      <c r="AJ56" s="362"/>
      <c r="AK56" s="362"/>
      <c r="AL56" s="363"/>
      <c r="AM56" s="358" t="s">
        <v>25</v>
      </c>
      <c r="AN56" s="359"/>
      <c r="AO56" s="359"/>
      <c r="AP56" s="359"/>
      <c r="AQ56" s="359"/>
      <c r="AR56" s="359"/>
      <c r="AS56" s="360"/>
      <c r="AT56" s="372" t="s">
        <v>29</v>
      </c>
      <c r="AU56" s="373"/>
      <c r="AV56" s="373"/>
      <c r="AW56" s="373"/>
      <c r="AX56" s="373"/>
      <c r="AY56" s="373"/>
      <c r="AZ56" s="373"/>
      <c r="BA56" s="373"/>
      <c r="BB56" s="373"/>
      <c r="BC56" s="373"/>
      <c r="BD56" s="373"/>
      <c r="BE56" s="373"/>
      <c r="BF56" s="373"/>
      <c r="BG56" s="373"/>
      <c r="BH56" s="373"/>
      <c r="BI56" s="373"/>
      <c r="BJ56" s="373"/>
      <c r="BK56" s="373"/>
      <c r="BL56" s="374"/>
      <c r="BM56" s="358" t="s">
        <v>23</v>
      </c>
      <c r="BN56" s="359"/>
      <c r="BO56" s="359"/>
      <c r="BP56" s="359"/>
      <c r="BQ56" s="359"/>
      <c r="BR56" s="359"/>
      <c r="BS56" s="359"/>
      <c r="BT56" s="359"/>
      <c r="BU56" s="360"/>
      <c r="BV56" s="354"/>
      <c r="BW56" s="351"/>
      <c r="BX56" s="351"/>
      <c r="BY56" s="351"/>
      <c r="BZ56" s="351"/>
      <c r="CA56" s="351"/>
      <c r="CB56" s="351"/>
      <c r="CC56" s="351"/>
      <c r="CD56" s="352"/>
      <c r="CI56" s="377"/>
      <c r="CJ56" s="377"/>
      <c r="EE56" s="23"/>
    </row>
    <row r="57" spans="1:135" ht="22.5" customHeight="1">
      <c r="B57" s="30"/>
      <c r="C57" s="20"/>
      <c r="D57" s="20"/>
      <c r="E57" s="20"/>
      <c r="F57" s="20"/>
      <c r="G57" s="20"/>
      <c r="I57" s="30"/>
      <c r="J57" s="20"/>
      <c r="P57" s="30"/>
      <c r="Q57" s="20"/>
      <c r="S57" s="3"/>
      <c r="T57" s="3"/>
      <c r="U57" s="3"/>
      <c r="V57" s="3"/>
      <c r="W57" s="30"/>
      <c r="X57" s="3"/>
      <c r="Y57" s="378" t="s">
        <v>26</v>
      </c>
      <c r="Z57" s="378"/>
      <c r="AA57" s="378"/>
      <c r="AB57" s="378"/>
      <c r="AC57" s="378"/>
      <c r="AD57" s="378"/>
      <c r="AE57" s="378"/>
      <c r="AF57" s="378"/>
      <c r="AG57" s="378"/>
      <c r="AH57" s="378"/>
      <c r="AI57" s="378"/>
      <c r="AJ57" s="378"/>
      <c r="AK57" s="378"/>
      <c r="AL57" s="378"/>
      <c r="AM57" s="378"/>
      <c r="AN57" s="378"/>
      <c r="AO57" s="378"/>
      <c r="AP57" s="378"/>
      <c r="AQ57" s="378"/>
      <c r="AR57" s="378"/>
      <c r="AS57" s="3"/>
      <c r="AT57" s="20"/>
      <c r="AU57" s="20"/>
      <c r="AV57" s="27"/>
      <c r="BJ57" s="23"/>
      <c r="BK57" s="23"/>
      <c r="CI57" s="377"/>
      <c r="CJ57" s="377"/>
      <c r="EE57" s="23"/>
    </row>
    <row r="58" spans="1:135" ht="15" customHeight="1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40"/>
      <c r="S58" s="28"/>
      <c r="T58" s="28"/>
      <c r="U58" s="28"/>
      <c r="V58" s="28"/>
      <c r="W58" s="39"/>
      <c r="X58" s="39"/>
      <c r="Y58" s="379"/>
      <c r="Z58" s="379"/>
      <c r="AA58" s="379"/>
      <c r="AB58" s="379"/>
      <c r="AC58" s="379"/>
      <c r="AD58" s="379"/>
      <c r="AE58" s="379"/>
      <c r="AF58" s="379"/>
      <c r="AG58" s="379"/>
      <c r="AH58" s="379"/>
      <c r="AI58" s="379"/>
      <c r="AJ58" s="379"/>
      <c r="AK58" s="379"/>
      <c r="AL58" s="379"/>
      <c r="AM58" s="379"/>
      <c r="AN58" s="379"/>
      <c r="AO58" s="379"/>
      <c r="AP58" s="379"/>
      <c r="AQ58" s="379"/>
      <c r="AR58" s="379"/>
      <c r="AS58" s="28"/>
      <c r="AT58" s="41"/>
      <c r="AU58" s="41"/>
      <c r="AV58" s="41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41"/>
      <c r="BK58" s="41"/>
      <c r="BL58" s="38"/>
      <c r="BM58" s="38"/>
      <c r="BN58" s="38"/>
      <c r="BO58" s="38"/>
      <c r="BP58" s="38"/>
      <c r="BQ58" s="38"/>
      <c r="BR58" s="38"/>
      <c r="BS58" s="38"/>
      <c r="BT58" s="38"/>
      <c r="BU58" s="38"/>
      <c r="BV58" s="38"/>
      <c r="BW58" s="38"/>
      <c r="BX58" s="38"/>
      <c r="BY58" s="38"/>
      <c r="BZ58" s="38"/>
      <c r="CA58" s="38"/>
      <c r="CB58" s="38"/>
      <c r="CC58" s="38"/>
      <c r="CI58" s="377"/>
      <c r="CJ58" s="377"/>
      <c r="EB58" s="23"/>
      <c r="EC58" s="23"/>
      <c r="ED58" s="23"/>
      <c r="EE58" s="23"/>
    </row>
    <row r="59" spans="1:135" ht="23.25" customHeight="1">
      <c r="B59" s="353" t="s">
        <v>27</v>
      </c>
      <c r="C59" s="353"/>
      <c r="D59" s="353"/>
      <c r="E59" s="353"/>
      <c r="F59" s="353"/>
      <c r="G59" s="353"/>
      <c r="H59" s="353"/>
      <c r="I59" s="353"/>
      <c r="J59" s="353"/>
      <c r="K59" s="353"/>
      <c r="L59" s="353"/>
      <c r="M59" s="353"/>
      <c r="N59" s="353"/>
      <c r="O59" s="353"/>
      <c r="P59" s="353"/>
      <c r="Q59" s="353"/>
      <c r="R59" s="364" t="s">
        <v>24</v>
      </c>
      <c r="S59" s="364"/>
      <c r="T59" s="364"/>
      <c r="U59" s="353" t="s">
        <v>27</v>
      </c>
      <c r="V59" s="353"/>
      <c r="W59" s="353"/>
      <c r="X59" s="353"/>
      <c r="Y59" s="353"/>
      <c r="Z59" s="353"/>
      <c r="AA59" s="353"/>
      <c r="AB59" s="353"/>
      <c r="AC59" s="353"/>
      <c r="AD59" s="353"/>
      <c r="AE59" s="353"/>
      <c r="AF59" s="353"/>
      <c r="AG59" s="353"/>
      <c r="AH59" s="353"/>
      <c r="AI59" s="353"/>
      <c r="AJ59" s="353"/>
      <c r="AK59" s="353"/>
      <c r="AL59" s="353"/>
      <c r="AM59" s="353"/>
      <c r="AN59" s="353"/>
      <c r="AO59" s="353"/>
      <c r="AP59" s="353"/>
      <c r="AQ59" s="353"/>
      <c r="AR59" s="353"/>
      <c r="AS59" s="353"/>
      <c r="AT59" s="353"/>
      <c r="AU59" s="353"/>
      <c r="AV59" s="353"/>
      <c r="AW59" s="364" t="s">
        <v>24</v>
      </c>
      <c r="AX59" s="364"/>
      <c r="AY59" s="364"/>
      <c r="AZ59" s="353" t="s">
        <v>27</v>
      </c>
      <c r="BA59" s="353"/>
      <c r="BB59" s="353"/>
      <c r="BC59" s="353"/>
      <c r="BD59" s="353"/>
      <c r="BE59" s="353"/>
      <c r="BF59" s="353"/>
      <c r="BG59" s="353"/>
      <c r="BH59" s="353"/>
      <c r="BI59" s="353"/>
      <c r="BJ59" s="353"/>
      <c r="BK59" s="353"/>
      <c r="BL59" s="353"/>
      <c r="BM59" s="353"/>
      <c r="BN59" s="353"/>
      <c r="BO59" s="353"/>
      <c r="BP59" s="353"/>
      <c r="BQ59" s="353"/>
      <c r="BR59" s="353"/>
      <c r="BS59" s="353"/>
      <c r="BT59" s="353"/>
      <c r="BU59" s="353"/>
      <c r="BV59" s="353"/>
      <c r="BW59" s="353"/>
      <c r="BX59" s="353"/>
      <c r="BY59" s="353"/>
      <c r="BZ59" s="353"/>
      <c r="CA59" s="353"/>
      <c r="CB59" s="364" t="s">
        <v>24</v>
      </c>
      <c r="CC59" s="364"/>
      <c r="CD59" s="364"/>
      <c r="CI59" s="377"/>
      <c r="CJ59" s="377"/>
    </row>
    <row r="60" spans="1:135" ht="30" customHeight="1">
      <c r="B60" s="29">
        <v>1</v>
      </c>
      <c r="C60" s="350"/>
      <c r="D60" s="350"/>
      <c r="E60" s="350"/>
      <c r="F60" s="350"/>
      <c r="G60" s="350"/>
      <c r="H60" s="350"/>
      <c r="I60" s="350"/>
      <c r="J60" s="350"/>
      <c r="K60" s="350"/>
      <c r="L60" s="350"/>
      <c r="M60" s="350"/>
      <c r="N60" s="350"/>
      <c r="O60" s="350"/>
      <c r="P60" s="350"/>
      <c r="Q60" s="350"/>
      <c r="R60" s="350"/>
      <c r="S60" s="350"/>
      <c r="T60" s="350"/>
      <c r="U60" s="353">
        <v>6</v>
      </c>
      <c r="V60" s="353"/>
      <c r="W60" s="355"/>
      <c r="X60" s="355"/>
      <c r="Y60" s="355"/>
      <c r="Z60" s="355"/>
      <c r="AA60" s="355"/>
      <c r="AB60" s="355"/>
      <c r="AC60" s="355"/>
      <c r="AD60" s="355"/>
      <c r="AE60" s="355"/>
      <c r="AF60" s="355"/>
      <c r="AG60" s="355"/>
      <c r="AH60" s="355"/>
      <c r="AI60" s="355"/>
      <c r="AJ60" s="355"/>
      <c r="AK60" s="355"/>
      <c r="AL60" s="355"/>
      <c r="AM60" s="355"/>
      <c r="AN60" s="355"/>
      <c r="AO60" s="355"/>
      <c r="AP60" s="355"/>
      <c r="AQ60" s="355"/>
      <c r="AR60" s="355"/>
      <c r="AS60" s="355"/>
      <c r="AT60" s="355"/>
      <c r="AU60" s="355"/>
      <c r="AV60" s="356"/>
      <c r="AW60" s="353"/>
      <c r="AX60" s="353"/>
      <c r="AY60" s="353"/>
      <c r="AZ60" s="353">
        <v>11</v>
      </c>
      <c r="BA60" s="353"/>
      <c r="BB60" s="351"/>
      <c r="BC60" s="351"/>
      <c r="BD60" s="351"/>
      <c r="BE60" s="351"/>
      <c r="BF60" s="351"/>
      <c r="BG60" s="351"/>
      <c r="BH60" s="351"/>
      <c r="BI60" s="351"/>
      <c r="BJ60" s="351"/>
      <c r="BK60" s="351"/>
      <c r="BL60" s="351"/>
      <c r="BM60" s="351"/>
      <c r="BN60" s="351"/>
      <c r="BO60" s="351"/>
      <c r="BP60" s="351"/>
      <c r="BQ60" s="351"/>
      <c r="BR60" s="351"/>
      <c r="BS60" s="351"/>
      <c r="BT60" s="351"/>
      <c r="BU60" s="351"/>
      <c r="BV60" s="351"/>
      <c r="BW60" s="351"/>
      <c r="BX60" s="351"/>
      <c r="BY60" s="351"/>
      <c r="BZ60" s="351"/>
      <c r="CA60" s="352"/>
      <c r="CB60" s="350"/>
      <c r="CC60" s="350"/>
      <c r="CD60" s="350"/>
      <c r="CI60" s="377"/>
      <c r="CJ60" s="377"/>
    </row>
    <row r="61" spans="1:135" ht="30" customHeight="1">
      <c r="B61" s="5">
        <v>2</v>
      </c>
      <c r="C61" s="350"/>
      <c r="D61" s="350"/>
      <c r="E61" s="350"/>
      <c r="F61" s="350"/>
      <c r="G61" s="350"/>
      <c r="H61" s="350"/>
      <c r="I61" s="350"/>
      <c r="J61" s="350"/>
      <c r="K61" s="350"/>
      <c r="L61" s="350"/>
      <c r="M61" s="350"/>
      <c r="N61" s="350"/>
      <c r="O61" s="350"/>
      <c r="P61" s="350"/>
      <c r="Q61" s="350"/>
      <c r="R61" s="350"/>
      <c r="S61" s="350"/>
      <c r="T61" s="350"/>
      <c r="U61" s="353">
        <v>7</v>
      </c>
      <c r="V61" s="353"/>
      <c r="W61" s="355"/>
      <c r="X61" s="355"/>
      <c r="Y61" s="355"/>
      <c r="Z61" s="355"/>
      <c r="AA61" s="355"/>
      <c r="AB61" s="355"/>
      <c r="AC61" s="355"/>
      <c r="AD61" s="355"/>
      <c r="AE61" s="355"/>
      <c r="AF61" s="355"/>
      <c r="AG61" s="355"/>
      <c r="AH61" s="355"/>
      <c r="AI61" s="355"/>
      <c r="AJ61" s="355"/>
      <c r="AK61" s="355"/>
      <c r="AL61" s="355"/>
      <c r="AM61" s="355"/>
      <c r="AN61" s="355"/>
      <c r="AO61" s="355"/>
      <c r="AP61" s="355"/>
      <c r="AQ61" s="355"/>
      <c r="AR61" s="355"/>
      <c r="AS61" s="355"/>
      <c r="AT61" s="355"/>
      <c r="AU61" s="355"/>
      <c r="AV61" s="356"/>
      <c r="AW61" s="353"/>
      <c r="AX61" s="353"/>
      <c r="AY61" s="353"/>
      <c r="AZ61" s="353">
        <v>12</v>
      </c>
      <c r="BA61" s="353"/>
      <c r="BB61" s="351"/>
      <c r="BC61" s="351"/>
      <c r="BD61" s="351"/>
      <c r="BE61" s="351"/>
      <c r="BF61" s="351"/>
      <c r="BG61" s="351"/>
      <c r="BH61" s="351"/>
      <c r="BI61" s="351"/>
      <c r="BJ61" s="351"/>
      <c r="BK61" s="351"/>
      <c r="BL61" s="351"/>
      <c r="BM61" s="351"/>
      <c r="BN61" s="351"/>
      <c r="BO61" s="351"/>
      <c r="BP61" s="351"/>
      <c r="BQ61" s="351"/>
      <c r="BR61" s="351"/>
      <c r="BS61" s="351"/>
      <c r="BT61" s="351"/>
      <c r="BU61" s="351"/>
      <c r="BV61" s="351"/>
      <c r="BW61" s="351"/>
      <c r="BX61" s="351"/>
      <c r="BY61" s="351"/>
      <c r="BZ61" s="351"/>
      <c r="CA61" s="352"/>
      <c r="CB61" s="350"/>
      <c r="CC61" s="350"/>
      <c r="CD61" s="350"/>
      <c r="CI61" s="377"/>
      <c r="CJ61" s="377"/>
    </row>
    <row r="62" spans="1:135" ht="30" customHeight="1">
      <c r="B62" s="5">
        <v>3</v>
      </c>
      <c r="C62" s="350"/>
      <c r="D62" s="350"/>
      <c r="E62" s="350"/>
      <c r="F62" s="350"/>
      <c r="G62" s="350"/>
      <c r="H62" s="350"/>
      <c r="I62" s="350"/>
      <c r="J62" s="350"/>
      <c r="K62" s="350"/>
      <c r="L62" s="350"/>
      <c r="M62" s="350"/>
      <c r="N62" s="350"/>
      <c r="O62" s="350"/>
      <c r="P62" s="350"/>
      <c r="Q62" s="350"/>
      <c r="R62" s="350"/>
      <c r="S62" s="350"/>
      <c r="T62" s="350"/>
      <c r="U62" s="353">
        <v>8</v>
      </c>
      <c r="V62" s="353"/>
      <c r="W62" s="355"/>
      <c r="X62" s="355"/>
      <c r="Y62" s="355"/>
      <c r="Z62" s="355"/>
      <c r="AA62" s="355"/>
      <c r="AB62" s="355"/>
      <c r="AC62" s="355"/>
      <c r="AD62" s="355"/>
      <c r="AE62" s="355"/>
      <c r="AF62" s="355"/>
      <c r="AG62" s="355"/>
      <c r="AH62" s="355"/>
      <c r="AI62" s="355"/>
      <c r="AJ62" s="355"/>
      <c r="AK62" s="355"/>
      <c r="AL62" s="355"/>
      <c r="AM62" s="355"/>
      <c r="AN62" s="355"/>
      <c r="AO62" s="355"/>
      <c r="AP62" s="355"/>
      <c r="AQ62" s="355"/>
      <c r="AR62" s="355"/>
      <c r="AS62" s="355"/>
      <c r="AT62" s="355"/>
      <c r="AU62" s="355"/>
      <c r="AV62" s="356"/>
      <c r="AW62" s="353"/>
      <c r="AX62" s="353"/>
      <c r="AY62" s="353"/>
      <c r="AZ62" s="353">
        <v>13</v>
      </c>
      <c r="BA62" s="353"/>
      <c r="BB62" s="351"/>
      <c r="BC62" s="351"/>
      <c r="BD62" s="351"/>
      <c r="BE62" s="351"/>
      <c r="BF62" s="351"/>
      <c r="BG62" s="351"/>
      <c r="BH62" s="351"/>
      <c r="BI62" s="351"/>
      <c r="BJ62" s="351"/>
      <c r="BK62" s="351"/>
      <c r="BL62" s="351"/>
      <c r="BM62" s="351"/>
      <c r="BN62" s="351"/>
      <c r="BO62" s="351"/>
      <c r="BP62" s="351"/>
      <c r="BQ62" s="351"/>
      <c r="BR62" s="351"/>
      <c r="BS62" s="351"/>
      <c r="BT62" s="351"/>
      <c r="BU62" s="351"/>
      <c r="BV62" s="351"/>
      <c r="BW62" s="351"/>
      <c r="BX62" s="351"/>
      <c r="BY62" s="351"/>
      <c r="BZ62" s="351"/>
      <c r="CA62" s="352"/>
      <c r="CB62" s="350"/>
      <c r="CC62" s="350"/>
      <c r="CD62" s="350"/>
      <c r="CI62" s="377"/>
      <c r="CJ62" s="377"/>
    </row>
    <row r="63" spans="1:135" ht="30" customHeight="1">
      <c r="B63" s="5">
        <v>4</v>
      </c>
      <c r="C63" s="350"/>
      <c r="D63" s="350"/>
      <c r="E63" s="350"/>
      <c r="F63" s="350"/>
      <c r="G63" s="350"/>
      <c r="H63" s="350"/>
      <c r="I63" s="350"/>
      <c r="J63" s="350"/>
      <c r="K63" s="350"/>
      <c r="L63" s="350"/>
      <c r="M63" s="350"/>
      <c r="N63" s="350"/>
      <c r="O63" s="350"/>
      <c r="P63" s="350"/>
      <c r="Q63" s="350"/>
      <c r="R63" s="350"/>
      <c r="S63" s="350"/>
      <c r="T63" s="350"/>
      <c r="U63" s="353">
        <v>9</v>
      </c>
      <c r="V63" s="353"/>
      <c r="W63" s="355"/>
      <c r="X63" s="355"/>
      <c r="Y63" s="355"/>
      <c r="Z63" s="355"/>
      <c r="AA63" s="355"/>
      <c r="AB63" s="355"/>
      <c r="AC63" s="355"/>
      <c r="AD63" s="355"/>
      <c r="AE63" s="355"/>
      <c r="AF63" s="355"/>
      <c r="AG63" s="355"/>
      <c r="AH63" s="355"/>
      <c r="AI63" s="355"/>
      <c r="AJ63" s="355"/>
      <c r="AK63" s="355"/>
      <c r="AL63" s="355"/>
      <c r="AM63" s="355"/>
      <c r="AN63" s="355"/>
      <c r="AO63" s="355"/>
      <c r="AP63" s="355"/>
      <c r="AQ63" s="355"/>
      <c r="AR63" s="355"/>
      <c r="AS63" s="355"/>
      <c r="AT63" s="355"/>
      <c r="AU63" s="355"/>
      <c r="AV63" s="356"/>
      <c r="AW63" s="353"/>
      <c r="AX63" s="353"/>
      <c r="AY63" s="353"/>
      <c r="AZ63" s="353">
        <v>14</v>
      </c>
      <c r="BA63" s="353"/>
      <c r="BB63" s="351"/>
      <c r="BC63" s="351"/>
      <c r="BD63" s="351"/>
      <c r="BE63" s="351"/>
      <c r="BF63" s="351"/>
      <c r="BG63" s="351"/>
      <c r="BH63" s="351"/>
      <c r="BI63" s="351"/>
      <c r="BJ63" s="351"/>
      <c r="BK63" s="351"/>
      <c r="BL63" s="351"/>
      <c r="BM63" s="351"/>
      <c r="BN63" s="351"/>
      <c r="BO63" s="351"/>
      <c r="BP63" s="351"/>
      <c r="BQ63" s="351"/>
      <c r="BR63" s="351"/>
      <c r="BS63" s="351"/>
      <c r="BT63" s="351"/>
      <c r="BU63" s="351"/>
      <c r="BV63" s="351"/>
      <c r="BW63" s="351"/>
      <c r="BX63" s="351"/>
      <c r="BY63" s="351"/>
      <c r="BZ63" s="351"/>
      <c r="CA63" s="352"/>
      <c r="CB63" s="350"/>
      <c r="CC63" s="350"/>
      <c r="CD63" s="350"/>
      <c r="CI63" s="377"/>
      <c r="CJ63" s="377"/>
    </row>
    <row r="64" spans="1:135" ht="30" customHeight="1">
      <c r="B64" s="5">
        <v>5</v>
      </c>
      <c r="C64" s="350"/>
      <c r="D64" s="350"/>
      <c r="E64" s="350"/>
      <c r="F64" s="350"/>
      <c r="G64" s="350"/>
      <c r="H64" s="350"/>
      <c r="I64" s="350"/>
      <c r="J64" s="350"/>
      <c r="K64" s="350"/>
      <c r="L64" s="350"/>
      <c r="M64" s="350"/>
      <c r="N64" s="350"/>
      <c r="O64" s="350"/>
      <c r="P64" s="350"/>
      <c r="Q64" s="350"/>
      <c r="R64" s="350"/>
      <c r="S64" s="350"/>
      <c r="T64" s="350"/>
      <c r="U64" s="353">
        <v>10</v>
      </c>
      <c r="V64" s="353"/>
      <c r="W64" s="355"/>
      <c r="X64" s="355"/>
      <c r="Y64" s="355"/>
      <c r="Z64" s="355"/>
      <c r="AA64" s="355"/>
      <c r="AB64" s="355"/>
      <c r="AC64" s="355"/>
      <c r="AD64" s="355"/>
      <c r="AE64" s="355"/>
      <c r="AF64" s="355"/>
      <c r="AG64" s="355"/>
      <c r="AH64" s="355"/>
      <c r="AI64" s="355"/>
      <c r="AJ64" s="355"/>
      <c r="AK64" s="355"/>
      <c r="AL64" s="355"/>
      <c r="AM64" s="355"/>
      <c r="AN64" s="355"/>
      <c r="AO64" s="355"/>
      <c r="AP64" s="355"/>
      <c r="AQ64" s="355"/>
      <c r="AR64" s="355"/>
      <c r="AS64" s="355"/>
      <c r="AT64" s="355"/>
      <c r="AU64" s="355"/>
      <c r="AV64" s="356"/>
      <c r="AW64" s="353"/>
      <c r="AX64" s="353"/>
      <c r="AY64" s="353"/>
      <c r="AZ64" s="353">
        <v>15</v>
      </c>
      <c r="BA64" s="353"/>
      <c r="BB64" s="351"/>
      <c r="BC64" s="351"/>
      <c r="BD64" s="351"/>
      <c r="BE64" s="351"/>
      <c r="BF64" s="351"/>
      <c r="BG64" s="351"/>
      <c r="BH64" s="351"/>
      <c r="BI64" s="351"/>
      <c r="BJ64" s="351"/>
      <c r="BK64" s="351"/>
      <c r="BL64" s="351"/>
      <c r="BM64" s="351"/>
      <c r="BN64" s="351"/>
      <c r="BO64" s="351"/>
      <c r="BP64" s="351"/>
      <c r="BQ64" s="351"/>
      <c r="BR64" s="351"/>
      <c r="BS64" s="351"/>
      <c r="BT64" s="351"/>
      <c r="BU64" s="351"/>
      <c r="BV64" s="351"/>
      <c r="BW64" s="351"/>
      <c r="BX64" s="351"/>
      <c r="BY64" s="351"/>
      <c r="BZ64" s="351"/>
      <c r="CA64" s="352"/>
      <c r="CB64" s="350"/>
      <c r="CC64" s="350"/>
      <c r="CD64" s="350"/>
      <c r="CI64" s="377"/>
      <c r="CJ64" s="377"/>
    </row>
    <row r="65" spans="2:88" ht="13.5" customHeight="1">
      <c r="AY65" s="3"/>
      <c r="AZ65" s="3"/>
      <c r="BA65" s="3"/>
      <c r="BB65" s="3"/>
      <c r="BC65" s="3"/>
      <c r="BD65" s="3"/>
      <c r="CI65" s="377"/>
      <c r="CJ65" s="377"/>
    </row>
    <row r="66" spans="2:88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CI66" s="377"/>
      <c r="CJ66" s="377"/>
    </row>
    <row r="67" spans="2:88" ht="17.25">
      <c r="B67" s="3"/>
      <c r="C67" s="3"/>
      <c r="D67" s="3"/>
      <c r="E67" s="3"/>
      <c r="F67" s="2"/>
      <c r="G67" s="3"/>
      <c r="H67" s="3"/>
      <c r="I67" s="3"/>
      <c r="J67" s="3"/>
      <c r="K67" s="3"/>
      <c r="L67" s="3"/>
      <c r="AG67" s="72"/>
      <c r="AH67" s="72"/>
      <c r="AI67" s="72"/>
      <c r="AJ67" s="72"/>
      <c r="AK67" s="72"/>
      <c r="AL67" s="72"/>
    </row>
  </sheetData>
  <mergeCells count="440">
    <mergeCell ref="BM40:CG48"/>
    <mergeCell ref="BG24:CH27"/>
    <mergeCell ref="BG28:CH29"/>
    <mergeCell ref="BG30:CH31"/>
    <mergeCell ref="BG32:CH36"/>
    <mergeCell ref="AF26:AG26"/>
    <mergeCell ref="AH26:AI26"/>
    <mergeCell ref="AJ26:AK26"/>
    <mergeCell ref="AL26:AM26"/>
    <mergeCell ref="AN26:AO26"/>
    <mergeCell ref="AP26:AQ26"/>
    <mergeCell ref="AR26:AS26"/>
    <mergeCell ref="AT26:AU26"/>
    <mergeCell ref="AV26:AW26"/>
    <mergeCell ref="AX26:AY26"/>
    <mergeCell ref="AZ26:BA26"/>
    <mergeCell ref="AL29:AM29"/>
    <mergeCell ref="AN29:AO29"/>
    <mergeCell ref="AP29:AQ29"/>
    <mergeCell ref="AX27:AY28"/>
    <mergeCell ref="AZ27:BA28"/>
    <mergeCell ref="AT30:AU30"/>
    <mergeCell ref="AV30:AW30"/>
    <mergeCell ref="AJ29:AK29"/>
    <mergeCell ref="AG4:BB4"/>
    <mergeCell ref="BM5:BU5"/>
    <mergeCell ref="AG9:AI9"/>
    <mergeCell ref="AJ9:AL9"/>
    <mergeCell ref="AL23:AM23"/>
    <mergeCell ref="AN23:AO23"/>
    <mergeCell ref="AP23:AQ23"/>
    <mergeCell ref="N26:O26"/>
    <mergeCell ref="P26:Q26"/>
    <mergeCell ref="R26:S26"/>
    <mergeCell ref="T26:U26"/>
    <mergeCell ref="N23:O23"/>
    <mergeCell ref="P23:Q23"/>
    <mergeCell ref="R23:S23"/>
    <mergeCell ref="T23:U23"/>
    <mergeCell ref="V23:W23"/>
    <mergeCell ref="X23:Y23"/>
    <mergeCell ref="Z23:AA23"/>
    <mergeCell ref="AD24:AE25"/>
    <mergeCell ref="AF24:AG25"/>
    <mergeCell ref="AH24:AI25"/>
    <mergeCell ref="AJ24:AK25"/>
    <mergeCell ref="Z24:AA25"/>
    <mergeCell ref="AV11:BQ13"/>
    <mergeCell ref="AZ17:BA17"/>
    <mergeCell ref="AZ29:BA29"/>
    <mergeCell ref="AB23:AC23"/>
    <mergeCell ref="CB63:CD63"/>
    <mergeCell ref="A1:G1"/>
    <mergeCell ref="H1:CH1"/>
    <mergeCell ref="F6:W6"/>
    <mergeCell ref="B11:J12"/>
    <mergeCell ref="BC5:BL5"/>
    <mergeCell ref="BV5:CD5"/>
    <mergeCell ref="BC6:BL6"/>
    <mergeCell ref="F5:W5"/>
    <mergeCell ref="B2:W3"/>
    <mergeCell ref="AU8:AW8"/>
    <mergeCell ref="W8:Z8"/>
    <mergeCell ref="B4:E4"/>
    <mergeCell ref="B6:E6"/>
    <mergeCell ref="B5:E5"/>
    <mergeCell ref="X4:AF4"/>
    <mergeCell ref="AG5:BB5"/>
    <mergeCell ref="X6:AF6"/>
    <mergeCell ref="F4:W4"/>
    <mergeCell ref="BM4:CD4"/>
    <mergeCell ref="AR24:AS25"/>
    <mergeCell ref="BC4:BL4"/>
    <mergeCell ref="U60:V60"/>
    <mergeCell ref="C61:Q61"/>
    <mergeCell ref="R61:T61"/>
    <mergeCell ref="R62:T62"/>
    <mergeCell ref="R63:T63"/>
    <mergeCell ref="C60:Q60"/>
    <mergeCell ref="CI1:CJ66"/>
    <mergeCell ref="AP19:AQ19"/>
    <mergeCell ref="AR19:AS19"/>
    <mergeCell ref="AJ17:AK17"/>
    <mergeCell ref="W61:AV61"/>
    <mergeCell ref="BM55:BU55"/>
    <mergeCell ref="BV55:CD55"/>
    <mergeCell ref="U59:AV59"/>
    <mergeCell ref="CB59:CD59"/>
    <mergeCell ref="Y57:AR58"/>
    <mergeCell ref="AV55:BB55"/>
    <mergeCell ref="AZ59:CA59"/>
    <mergeCell ref="AM56:AS56"/>
    <mergeCell ref="AW59:AY59"/>
    <mergeCell ref="U61:V61"/>
    <mergeCell ref="AZ62:BA62"/>
    <mergeCell ref="AZ19:BA19"/>
    <mergeCell ref="Y50:AR51"/>
    <mergeCell ref="B55:G55"/>
    <mergeCell ref="H55:T55"/>
    <mergeCell ref="B53:J53"/>
    <mergeCell ref="K53:BU53"/>
    <mergeCell ref="BM56:BU56"/>
    <mergeCell ref="Y55:AG55"/>
    <mergeCell ref="U55:X55"/>
    <mergeCell ref="AH55:AL55"/>
    <mergeCell ref="AM55:AU55"/>
    <mergeCell ref="AT56:BL56"/>
    <mergeCell ref="BC55:BL55"/>
    <mergeCell ref="CB64:CD64"/>
    <mergeCell ref="AW63:AY63"/>
    <mergeCell ref="W64:AV64"/>
    <mergeCell ref="C63:Q63"/>
    <mergeCell ref="U63:V63"/>
    <mergeCell ref="CB61:CD61"/>
    <mergeCell ref="W63:AV63"/>
    <mergeCell ref="R64:T64"/>
    <mergeCell ref="U64:V64"/>
    <mergeCell ref="BB63:CA63"/>
    <mergeCell ref="AZ63:BA63"/>
    <mergeCell ref="AZ64:BA64"/>
    <mergeCell ref="BB64:CA64"/>
    <mergeCell ref="C64:Q64"/>
    <mergeCell ref="C62:Q62"/>
    <mergeCell ref="AW64:AY64"/>
    <mergeCell ref="AW62:AY62"/>
    <mergeCell ref="AA13:AC13"/>
    <mergeCell ref="AH18:AI18"/>
    <mergeCell ref="N18:O18"/>
    <mergeCell ref="T18:U18"/>
    <mergeCell ref="BV53:CD53"/>
    <mergeCell ref="CB62:CD62"/>
    <mergeCell ref="CB60:CD60"/>
    <mergeCell ref="BB60:CA60"/>
    <mergeCell ref="AW60:AY60"/>
    <mergeCell ref="AZ60:BA60"/>
    <mergeCell ref="BB62:CA62"/>
    <mergeCell ref="AW61:AY61"/>
    <mergeCell ref="AZ61:BA61"/>
    <mergeCell ref="BB61:CA61"/>
    <mergeCell ref="U62:V62"/>
    <mergeCell ref="BV56:CD56"/>
    <mergeCell ref="R60:T60"/>
    <mergeCell ref="W62:AV62"/>
    <mergeCell ref="W60:AV60"/>
    <mergeCell ref="B59:Q59"/>
    <mergeCell ref="I56:N56"/>
    <mergeCell ref="B56:H56"/>
    <mergeCell ref="O56:AL56"/>
    <mergeCell ref="R59:T59"/>
    <mergeCell ref="Q13:S13"/>
    <mergeCell ref="Z17:AA17"/>
    <mergeCell ref="AI13:AK13"/>
    <mergeCell ref="B15:E16"/>
    <mergeCell ref="R17:S17"/>
    <mergeCell ref="N19:O19"/>
    <mergeCell ref="P19:Q19"/>
    <mergeCell ref="R19:S19"/>
    <mergeCell ref="K17:M17"/>
    <mergeCell ref="T17:U17"/>
    <mergeCell ref="C18:J18"/>
    <mergeCell ref="C19:J19"/>
    <mergeCell ref="B17:J17"/>
    <mergeCell ref="Z19:AA19"/>
    <mergeCell ref="AB19:AC19"/>
    <mergeCell ref="B18:B20"/>
    <mergeCell ref="T20:U20"/>
    <mergeCell ref="V20:W20"/>
    <mergeCell ref="X20:Y20"/>
    <mergeCell ref="K18:M31"/>
    <mergeCell ref="P18:Q18"/>
    <mergeCell ref="V18:W18"/>
    <mergeCell ref="X18:Y18"/>
    <mergeCell ref="X31:Y31"/>
    <mergeCell ref="X5:AF5"/>
    <mergeCell ref="AG6:BB6"/>
    <mergeCell ref="B8:J8"/>
    <mergeCell ref="V17:W17"/>
    <mergeCell ref="N17:O17"/>
    <mergeCell ref="P17:Q17"/>
    <mergeCell ref="R18:S18"/>
    <mergeCell ref="AA11:AC12"/>
    <mergeCell ref="AG11:AH12"/>
    <mergeCell ref="K11:P12"/>
    <mergeCell ref="Q11:S12"/>
    <mergeCell ref="K8:S8"/>
    <mergeCell ref="T8:V8"/>
    <mergeCell ref="T11:U12"/>
    <mergeCell ref="V11:W12"/>
    <mergeCell ref="X11:Z12"/>
    <mergeCell ref="AN18:AO18"/>
    <mergeCell ref="AN17:AO17"/>
    <mergeCell ref="AJ18:AK18"/>
    <mergeCell ref="AP18:AQ18"/>
    <mergeCell ref="AI11:AK12"/>
    <mergeCell ref="W9:Z9"/>
    <mergeCell ref="AA9:AC9"/>
    <mergeCell ref="AD18:AE18"/>
    <mergeCell ref="BM6:CD6"/>
    <mergeCell ref="AR17:AS17"/>
    <mergeCell ref="BB17:BD17"/>
    <mergeCell ref="AV18:AW18"/>
    <mergeCell ref="AP9:AT9"/>
    <mergeCell ref="AU9:AW9"/>
    <mergeCell ref="AX9:AZ9"/>
    <mergeCell ref="BB18:BD31"/>
    <mergeCell ref="AV29:AW29"/>
    <mergeCell ref="AX29:AY29"/>
    <mergeCell ref="AR29:AS29"/>
    <mergeCell ref="AV27:AW28"/>
    <mergeCell ref="AZ30:BA30"/>
    <mergeCell ref="AX18:AY18"/>
    <mergeCell ref="AZ18:BA18"/>
    <mergeCell ref="AP17:AQ17"/>
    <mergeCell ref="AR23:AS23"/>
    <mergeCell ref="AT23:AU23"/>
    <mergeCell ref="AV19:AW19"/>
    <mergeCell ref="AX19:AY19"/>
    <mergeCell ref="AR21:AS22"/>
    <mergeCell ref="AT21:AU22"/>
    <mergeCell ref="AZ23:BA23"/>
    <mergeCell ref="AO13:AQ13"/>
    <mergeCell ref="Z31:AA31"/>
    <mergeCell ref="AV17:AW17"/>
    <mergeCell ref="AX17:AY17"/>
    <mergeCell ref="AL24:AM25"/>
    <mergeCell ref="AN24:AO25"/>
    <mergeCell ref="AP24:AQ25"/>
    <mergeCell ref="C28:I28"/>
    <mergeCell ref="C23:J23"/>
    <mergeCell ref="C26:J26"/>
    <mergeCell ref="C25:I25"/>
    <mergeCell ref="C27:I27"/>
    <mergeCell ref="R20:S20"/>
    <mergeCell ref="AV23:AW23"/>
    <mergeCell ref="AX23:AY23"/>
    <mergeCell ref="AP21:AQ22"/>
    <mergeCell ref="C21:J21"/>
    <mergeCell ref="X17:Y17"/>
    <mergeCell ref="C24:I24"/>
    <mergeCell ref="N24:O25"/>
    <mergeCell ref="P24:Q25"/>
    <mergeCell ref="R24:S25"/>
    <mergeCell ref="T24:U25"/>
    <mergeCell ref="V24:W25"/>
    <mergeCell ref="X24:Y25"/>
    <mergeCell ref="C20:J20"/>
    <mergeCell ref="N20:O20"/>
    <mergeCell ref="P20:Q20"/>
    <mergeCell ref="AT18:AU18"/>
    <mergeCell ref="AH17:AI17"/>
    <mergeCell ref="AF17:AG17"/>
    <mergeCell ref="AH19:AI19"/>
    <mergeCell ref="AL17:AM17"/>
    <mergeCell ref="AB18:AC18"/>
    <mergeCell ref="AL18:AM18"/>
    <mergeCell ref="AR18:AS18"/>
    <mergeCell ref="AJ19:AK19"/>
    <mergeCell ref="AL19:AM19"/>
    <mergeCell ref="AN19:AO19"/>
    <mergeCell ref="AT17:AU17"/>
    <mergeCell ref="AA8:AC8"/>
    <mergeCell ref="AD8:AF8"/>
    <mergeCell ref="AG8:AI8"/>
    <mergeCell ref="AJ8:AL8"/>
    <mergeCell ref="AM8:AO8"/>
    <mergeCell ref="AP8:AT8"/>
    <mergeCell ref="AD26:AE26"/>
    <mergeCell ref="AJ27:AK28"/>
    <mergeCell ref="AJ23:AK23"/>
    <mergeCell ref="Z20:AA20"/>
    <mergeCell ref="Z18:AA18"/>
    <mergeCell ref="X13:Z13"/>
    <mergeCell ref="AS11:AU12"/>
    <mergeCell ref="AD11:AF12"/>
    <mergeCell ref="AB20:AC20"/>
    <mergeCell ref="AD20:AE20"/>
    <mergeCell ref="AF20:AG20"/>
    <mergeCell ref="AH20:AI20"/>
    <mergeCell ref="AJ20:AK20"/>
    <mergeCell ref="AT19:AU19"/>
    <mergeCell ref="AO11:AQ12"/>
    <mergeCell ref="AL11:AN12"/>
    <mergeCell ref="AB17:AC17"/>
    <mergeCell ref="AD17:AE17"/>
    <mergeCell ref="AX8:AZ8"/>
    <mergeCell ref="BA8:BC8"/>
    <mergeCell ref="BD8:BV8"/>
    <mergeCell ref="AF18:AG18"/>
    <mergeCell ref="B21:B31"/>
    <mergeCell ref="N21:O22"/>
    <mergeCell ref="P21:Q22"/>
    <mergeCell ref="R21:S22"/>
    <mergeCell ref="T19:U19"/>
    <mergeCell ref="V19:W19"/>
    <mergeCell ref="X19:Y19"/>
    <mergeCell ref="AD19:AE19"/>
    <mergeCell ref="AF19:AG19"/>
    <mergeCell ref="T21:U22"/>
    <mergeCell ref="V21:W22"/>
    <mergeCell ref="X21:Y22"/>
    <mergeCell ref="Z21:AA22"/>
    <mergeCell ref="AB21:AC22"/>
    <mergeCell ref="AD21:AE22"/>
    <mergeCell ref="C22:J22"/>
    <mergeCell ref="V26:W26"/>
    <mergeCell ref="X26:Y26"/>
    <mergeCell ref="Z26:AA26"/>
    <mergeCell ref="AB26:AC26"/>
    <mergeCell ref="X30:Y30"/>
    <mergeCell ref="Z30:AA30"/>
    <mergeCell ref="AF21:AG22"/>
    <mergeCell ref="AH21:AI22"/>
    <mergeCell ref="AD23:AE23"/>
    <mergeCell ref="V27:W28"/>
    <mergeCell ref="X27:Y28"/>
    <mergeCell ref="Z27:AA28"/>
    <mergeCell ref="AB27:AC28"/>
    <mergeCell ref="AD27:AE28"/>
    <mergeCell ref="AF27:AG28"/>
    <mergeCell ref="AH27:AI28"/>
    <mergeCell ref="AF23:AG23"/>
    <mergeCell ref="AH23:AI23"/>
    <mergeCell ref="AB30:AC30"/>
    <mergeCell ref="AD30:AE30"/>
    <mergeCell ref="AF30:AG30"/>
    <mergeCell ref="AH30:AI30"/>
    <mergeCell ref="V29:W29"/>
    <mergeCell ref="X29:Y29"/>
    <mergeCell ref="Z29:AA29"/>
    <mergeCell ref="AB29:AC29"/>
    <mergeCell ref="AB24:AC25"/>
    <mergeCell ref="AT29:AU29"/>
    <mergeCell ref="AB31:AC31"/>
    <mergeCell ref="AD31:AE31"/>
    <mergeCell ref="AF31:AG31"/>
    <mergeCell ref="AH31:AI31"/>
    <mergeCell ref="AJ30:AK30"/>
    <mergeCell ref="AL30:AM30"/>
    <mergeCell ref="AN30:AO30"/>
    <mergeCell ref="AP30:AQ30"/>
    <mergeCell ref="AR30:AS30"/>
    <mergeCell ref="AD29:AE29"/>
    <mergeCell ref="AF29:AG29"/>
    <mergeCell ref="AH29:AI29"/>
    <mergeCell ref="AN31:AO31"/>
    <mergeCell ref="AP31:AQ31"/>
    <mergeCell ref="AR31:AS31"/>
    <mergeCell ref="AJ31:AK31"/>
    <mergeCell ref="AL31:AM31"/>
    <mergeCell ref="C29:H29"/>
    <mergeCell ref="I29:J29"/>
    <mergeCell ref="C30:H31"/>
    <mergeCell ref="I30:J30"/>
    <mergeCell ref="N30:O30"/>
    <mergeCell ref="P30:Q30"/>
    <mergeCell ref="R30:S30"/>
    <mergeCell ref="T30:U30"/>
    <mergeCell ref="V30:W30"/>
    <mergeCell ref="I31:J31"/>
    <mergeCell ref="N31:O31"/>
    <mergeCell ref="P31:Q31"/>
    <mergeCell ref="R31:S31"/>
    <mergeCell ref="T31:U31"/>
    <mergeCell ref="V31:W31"/>
    <mergeCell ref="N29:O29"/>
    <mergeCell ref="P29:Q29"/>
    <mergeCell ref="R29:S29"/>
    <mergeCell ref="T29:U29"/>
    <mergeCell ref="C35:J35"/>
    <mergeCell ref="K35:M35"/>
    <mergeCell ref="BB35:BD35"/>
    <mergeCell ref="C36:J36"/>
    <mergeCell ref="K36:M36"/>
    <mergeCell ref="BB36:BD36"/>
    <mergeCell ref="C33:J33"/>
    <mergeCell ref="K33:M33"/>
    <mergeCell ref="BB33:BD33"/>
    <mergeCell ref="AB37:AC37"/>
    <mergeCell ref="AD37:AE37"/>
    <mergeCell ref="AF37:AG37"/>
    <mergeCell ref="AH37:AI37"/>
    <mergeCell ref="AJ37:AK37"/>
    <mergeCell ref="AL37:AM37"/>
    <mergeCell ref="N32:BA36"/>
    <mergeCell ref="AN37:AO37"/>
    <mergeCell ref="B32:B36"/>
    <mergeCell ref="C32:J32"/>
    <mergeCell ref="AP37:AQ37"/>
    <mergeCell ref="AR37:AS37"/>
    <mergeCell ref="B37:J37"/>
    <mergeCell ref="K37:M37"/>
    <mergeCell ref="N37:O37"/>
    <mergeCell ref="P37:Q37"/>
    <mergeCell ref="R37:S37"/>
    <mergeCell ref="T37:U37"/>
    <mergeCell ref="V37:W37"/>
    <mergeCell ref="X37:Y37"/>
    <mergeCell ref="Z37:AA37"/>
    <mergeCell ref="K32:M32"/>
    <mergeCell ref="C34:J34"/>
    <mergeCell ref="K34:M34"/>
    <mergeCell ref="AV31:AW31"/>
    <mergeCell ref="AX31:AY31"/>
    <mergeCell ref="AZ31:BA31"/>
    <mergeCell ref="AT37:AU37"/>
    <mergeCell ref="AV37:AW37"/>
    <mergeCell ref="AX37:AY37"/>
    <mergeCell ref="AZ37:BA37"/>
    <mergeCell ref="BB37:BD37"/>
    <mergeCell ref="AX30:AY30"/>
    <mergeCell ref="BB32:BD32"/>
    <mergeCell ref="BB34:BD34"/>
    <mergeCell ref="AT31:AU31"/>
    <mergeCell ref="N27:O28"/>
    <mergeCell ref="P27:Q28"/>
    <mergeCell ref="R27:S28"/>
    <mergeCell ref="T27:U28"/>
    <mergeCell ref="AL20:AM20"/>
    <mergeCell ref="AN20:AO20"/>
    <mergeCell ref="AP20:AQ20"/>
    <mergeCell ref="AR20:AS20"/>
    <mergeCell ref="AT20:AU20"/>
    <mergeCell ref="AL27:AM28"/>
    <mergeCell ref="AN27:AO28"/>
    <mergeCell ref="AP27:AQ28"/>
    <mergeCell ref="AR27:AS28"/>
    <mergeCell ref="AT27:AU28"/>
    <mergeCell ref="AJ21:AK22"/>
    <mergeCell ref="AL21:AM22"/>
    <mergeCell ref="AN21:AO22"/>
    <mergeCell ref="AV20:AW20"/>
    <mergeCell ref="AX20:AY20"/>
    <mergeCell ref="AZ20:BA20"/>
    <mergeCell ref="AT24:AU25"/>
    <mergeCell ref="AV24:AW25"/>
    <mergeCell ref="AX24:AY25"/>
    <mergeCell ref="AZ24:BA25"/>
    <mergeCell ref="AV21:AW22"/>
    <mergeCell ref="AX21:AY22"/>
    <mergeCell ref="AZ21:BA22"/>
  </mergeCells>
  <phoneticPr fontId="2"/>
  <dataValidations count="8">
    <dataValidation type="list" allowBlank="1" showInputMessage="1" showErrorMessage="1" sqref="BE19:BI20" xr:uid="{00000000-0002-0000-0000-000002000000}">
      <formula1>$CT$38:$CU$38</formula1>
    </dataValidation>
    <dataValidation type="list" allowBlank="1" showInputMessage="1" showErrorMessage="1" sqref="BE18:BI18" xr:uid="{00000000-0002-0000-0000-000003000000}">
      <formula1>$CT$36:$DB$36</formula1>
    </dataValidation>
    <dataValidation type="list" allowBlank="1" showInputMessage="1" showErrorMessage="1" sqref="BE21:BI22" xr:uid="{00000000-0002-0000-0000-000001000000}">
      <formula1>$GG$18:$GG$18</formula1>
    </dataValidation>
    <dataValidation type="list" allowBlank="1" showInputMessage="1" showErrorMessage="1" sqref="N19:BA19" xr:uid="{00000000-0002-0000-0000-000005000000}">
      <formula1>$GG$21:$GG$21</formula1>
    </dataValidation>
    <dataValidation type="list" allowBlank="1" showInputMessage="1" showErrorMessage="1" sqref="N18:BA18" xr:uid="{89B9D845-CEDB-490F-86A2-F43D0CE2E216}">
      <formula1>$GG$20:$GN$20</formula1>
    </dataValidation>
    <dataValidation type="list" allowBlank="1" showInputMessage="1" showErrorMessage="1" sqref="N20:BA20" xr:uid="{2A4EDEA8-66DD-4EDD-98A3-132F884429CA}">
      <formula1>$GG$24</formula1>
    </dataValidation>
    <dataValidation type="list" allowBlank="1" showInputMessage="1" showErrorMessage="1" sqref="N21:BA22 N24:BA25 N27:BA28" xr:uid="{D140D65E-C66A-4F08-92CB-97CBD4F8450E}">
      <formula1>$GG$19</formula1>
    </dataValidation>
    <dataValidation type="list" allowBlank="1" showInputMessage="1" showErrorMessage="1" sqref="N29:BA29" xr:uid="{8C4CF768-9292-4544-BEFC-5506323B59AA}">
      <formula1>$GG$23:$GI$23</formula1>
    </dataValidation>
  </dataValidations>
  <printOptions verticalCentered="1"/>
  <pageMargins left="0.35433070866141736" right="0" top="0.27559055118110237" bottom="0" header="0" footer="0"/>
  <pageSetup paperSize="8" scale="57" orientation="landscape" r:id="rId1"/>
  <headerFooter alignWithMargins="0">
    <oddHeader>&amp;R&amp;10&amp;F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1" r:id="rId4" name="Check Box 31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66675</xdr:rowOff>
                  </from>
                  <to>
                    <xdr:col>71</xdr:col>
                    <xdr:colOff>95250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5" name="Check Box 32">
              <controlPr defaultSize="0" autoFill="0" autoLine="0" autoPict="0">
                <anchor moveWithCells="1">
                  <from>
                    <xdr:col>76</xdr:col>
                    <xdr:colOff>0</xdr:colOff>
                    <xdr:row>4</xdr:row>
                    <xdr:rowOff>57150</xdr:rowOff>
                  </from>
                  <to>
                    <xdr:col>81</xdr:col>
                    <xdr:colOff>28575</xdr:colOff>
                    <xdr:row>4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7F859-4267-4695-B9F0-BA1385E068B5}">
  <dimension ref="A1:J37"/>
  <sheetViews>
    <sheetView zoomScale="115" zoomScaleNormal="115" workbookViewId="0">
      <selection activeCell="C5" sqref="C5:D5"/>
    </sheetView>
  </sheetViews>
  <sheetFormatPr defaultColWidth="10" defaultRowHeight="21" customHeight="1"/>
  <cols>
    <col min="1" max="1" width="10" style="189" customWidth="1"/>
    <col min="2" max="5" width="10" style="189"/>
    <col min="6" max="6" width="1.25" style="189" customWidth="1"/>
    <col min="7" max="10" width="12.5" style="189" customWidth="1"/>
    <col min="11" max="16384" width="10" style="189"/>
  </cols>
  <sheetData>
    <row r="1" spans="1:10" ht="21" customHeight="1">
      <c r="A1" s="423" t="s">
        <v>334</v>
      </c>
      <c r="B1" s="423"/>
      <c r="C1" s="423"/>
      <c r="D1" s="423"/>
      <c r="E1" s="423"/>
      <c r="F1" s="423"/>
      <c r="G1" s="423"/>
      <c r="H1" s="423"/>
      <c r="I1" s="423"/>
      <c r="J1" s="423"/>
    </row>
    <row r="2" spans="1:10" ht="21" customHeight="1">
      <c r="A2" s="423"/>
      <c r="B2" s="423"/>
      <c r="C2" s="423"/>
      <c r="D2" s="423"/>
      <c r="E2" s="423"/>
      <c r="F2" s="423"/>
      <c r="G2" s="423"/>
      <c r="H2" s="423"/>
      <c r="I2" s="423"/>
      <c r="J2" s="423"/>
    </row>
    <row r="3" spans="1:10" ht="21" customHeight="1">
      <c r="A3" s="423"/>
      <c r="B3" s="423"/>
      <c r="C3" s="423"/>
      <c r="D3" s="423"/>
      <c r="E3" s="423"/>
      <c r="F3" s="423"/>
      <c r="G3" s="423"/>
      <c r="H3" s="423"/>
      <c r="I3" s="423"/>
      <c r="J3" s="423"/>
    </row>
    <row r="4" spans="1:10" ht="21" customHeight="1">
      <c r="A4" s="190"/>
      <c r="B4" s="191" t="s">
        <v>411</v>
      </c>
      <c r="C4" s="420" t="s">
        <v>425</v>
      </c>
      <c r="D4" s="420"/>
    </row>
    <row r="5" spans="1:10" ht="21" customHeight="1">
      <c r="A5" s="192"/>
      <c r="B5" s="193" t="s">
        <v>336</v>
      </c>
      <c r="C5" s="424"/>
      <c r="D5" s="424"/>
    </row>
    <row r="6" spans="1:10" ht="21" customHeight="1">
      <c r="A6" s="192"/>
      <c r="B6" s="193" t="s">
        <v>337</v>
      </c>
      <c r="C6" s="424"/>
      <c r="D6" s="424"/>
    </row>
    <row r="7" spans="1:10" ht="21" customHeight="1">
      <c r="A7" s="194"/>
      <c r="B7" s="195"/>
      <c r="C7" s="196"/>
      <c r="D7" s="196"/>
      <c r="H7" s="197"/>
      <c r="I7" s="197"/>
    </row>
    <row r="8" spans="1:10" ht="21" customHeight="1">
      <c r="H8" s="425" t="s">
        <v>338</v>
      </c>
      <c r="I8" s="426"/>
    </row>
    <row r="9" spans="1:10" ht="21" customHeight="1">
      <c r="A9" s="198" t="s">
        <v>339</v>
      </c>
      <c r="B9" s="199"/>
      <c r="C9" s="199"/>
      <c r="D9" s="199"/>
      <c r="E9" s="200"/>
    </row>
    <row r="10" spans="1:10" ht="21" customHeight="1">
      <c r="A10" s="427" t="s">
        <v>424</v>
      </c>
      <c r="B10" s="416"/>
      <c r="C10" s="416"/>
      <c r="D10" s="416"/>
      <c r="E10" s="428"/>
      <c r="G10" s="201" t="s">
        <v>340</v>
      </c>
      <c r="H10" s="201" t="s">
        <v>341</v>
      </c>
      <c r="I10" s="201" t="s">
        <v>341</v>
      </c>
      <c r="J10" s="201" t="s">
        <v>342</v>
      </c>
    </row>
    <row r="11" spans="1:10" ht="21" customHeight="1">
      <c r="A11" s="429"/>
      <c r="B11" s="416"/>
      <c r="C11" s="416"/>
      <c r="D11" s="416"/>
      <c r="E11" s="428"/>
      <c r="G11" s="418"/>
      <c r="H11" s="418"/>
      <c r="I11" s="418"/>
      <c r="J11" s="418"/>
    </row>
    <row r="12" spans="1:10" ht="21" customHeight="1">
      <c r="A12" s="429"/>
      <c r="B12" s="416"/>
      <c r="C12" s="416"/>
      <c r="D12" s="416"/>
      <c r="E12" s="428"/>
      <c r="G12" s="418"/>
      <c r="H12" s="418"/>
      <c r="I12" s="418"/>
      <c r="J12" s="418"/>
    </row>
    <row r="13" spans="1:10" ht="21" customHeight="1">
      <c r="A13" s="430"/>
      <c r="B13" s="431"/>
      <c r="C13" s="431"/>
      <c r="D13" s="431"/>
      <c r="E13" s="432"/>
      <c r="G13" s="418"/>
      <c r="H13" s="418"/>
      <c r="I13" s="418"/>
      <c r="J13" s="418"/>
    </row>
    <row r="14" spans="1:10" ht="21" customHeight="1">
      <c r="A14" s="202" t="s">
        <v>343</v>
      </c>
    </row>
    <row r="15" spans="1:10" ht="21" customHeight="1">
      <c r="A15" s="201" t="s">
        <v>344</v>
      </c>
      <c r="B15" s="418" t="s">
        <v>345</v>
      </c>
      <c r="C15" s="418"/>
      <c r="D15" s="418"/>
      <c r="E15" s="418"/>
      <c r="F15" s="418"/>
      <c r="G15" s="418"/>
      <c r="H15" s="201" t="s">
        <v>340</v>
      </c>
      <c r="I15" s="201" t="s">
        <v>341</v>
      </c>
      <c r="J15" s="201" t="s">
        <v>342</v>
      </c>
    </row>
    <row r="16" spans="1:10" ht="23.25" customHeight="1">
      <c r="A16" s="409" t="s">
        <v>169</v>
      </c>
      <c r="B16" s="412" t="s">
        <v>412</v>
      </c>
      <c r="C16" s="413"/>
      <c r="D16" s="413"/>
      <c r="E16" s="413"/>
      <c r="F16" s="413"/>
      <c r="G16" s="414"/>
      <c r="H16" s="422" t="s">
        <v>421</v>
      </c>
      <c r="I16" s="422" t="s">
        <v>422</v>
      </c>
      <c r="J16" s="422" t="s">
        <v>423</v>
      </c>
    </row>
    <row r="17" spans="1:10" ht="23.25" customHeight="1">
      <c r="A17" s="410"/>
      <c r="B17" s="415"/>
      <c r="C17" s="416"/>
      <c r="D17" s="416"/>
      <c r="E17" s="416"/>
      <c r="F17" s="416"/>
      <c r="G17" s="417"/>
      <c r="H17" s="418"/>
      <c r="I17" s="418"/>
      <c r="J17" s="418"/>
    </row>
    <row r="18" spans="1:10" ht="16.5" customHeight="1">
      <c r="A18" s="411"/>
      <c r="B18" s="419" t="s">
        <v>347</v>
      </c>
      <c r="C18" s="420"/>
      <c r="D18" s="420"/>
      <c r="E18" s="420"/>
      <c r="F18" s="420"/>
      <c r="G18" s="421"/>
      <c r="H18" s="418"/>
      <c r="I18" s="418"/>
      <c r="J18" s="418"/>
    </row>
    <row r="19" spans="1:10" ht="23.25" customHeight="1">
      <c r="A19" s="409" t="s">
        <v>48</v>
      </c>
      <c r="B19" s="412" t="s">
        <v>416</v>
      </c>
      <c r="C19" s="413"/>
      <c r="D19" s="413"/>
      <c r="E19" s="413"/>
      <c r="F19" s="413"/>
      <c r="G19" s="414"/>
      <c r="H19" s="422" t="s">
        <v>418</v>
      </c>
      <c r="I19" s="422" t="s">
        <v>419</v>
      </c>
      <c r="J19" s="422" t="s">
        <v>420</v>
      </c>
    </row>
    <row r="20" spans="1:10" ht="23.25" customHeight="1">
      <c r="A20" s="410"/>
      <c r="B20" s="415"/>
      <c r="C20" s="416"/>
      <c r="D20" s="416"/>
      <c r="E20" s="416"/>
      <c r="F20" s="416"/>
      <c r="G20" s="417"/>
      <c r="H20" s="418"/>
      <c r="I20" s="418"/>
      <c r="J20" s="418"/>
    </row>
    <row r="21" spans="1:10" ht="16.5" customHeight="1">
      <c r="A21" s="411"/>
      <c r="B21" s="419" t="s">
        <v>347</v>
      </c>
      <c r="C21" s="420"/>
      <c r="D21" s="420"/>
      <c r="E21" s="420"/>
      <c r="F21" s="420"/>
      <c r="G21" s="421"/>
      <c r="H21" s="418"/>
      <c r="I21" s="418"/>
      <c r="J21" s="418"/>
    </row>
    <row r="22" spans="1:10" ht="23.25" customHeight="1">
      <c r="A22" s="409" t="s">
        <v>69</v>
      </c>
      <c r="B22" s="412" t="s">
        <v>417</v>
      </c>
      <c r="C22" s="413"/>
      <c r="D22" s="413"/>
      <c r="E22" s="413"/>
      <c r="F22" s="413"/>
      <c r="G22" s="414"/>
      <c r="H22" s="422" t="s">
        <v>413</v>
      </c>
      <c r="I22" s="422" t="s">
        <v>414</v>
      </c>
      <c r="J22" s="422" t="s">
        <v>415</v>
      </c>
    </row>
    <row r="23" spans="1:10" ht="23.25" customHeight="1">
      <c r="A23" s="410"/>
      <c r="B23" s="415"/>
      <c r="C23" s="416"/>
      <c r="D23" s="416"/>
      <c r="E23" s="416"/>
      <c r="F23" s="416"/>
      <c r="G23" s="417"/>
      <c r="H23" s="418"/>
      <c r="I23" s="418"/>
      <c r="J23" s="418"/>
    </row>
    <row r="24" spans="1:10" ht="16.5" customHeight="1">
      <c r="A24" s="411"/>
      <c r="B24" s="419" t="s">
        <v>347</v>
      </c>
      <c r="C24" s="420"/>
      <c r="D24" s="420"/>
      <c r="E24" s="420"/>
      <c r="F24" s="420"/>
      <c r="G24" s="421"/>
      <c r="H24" s="418"/>
      <c r="I24" s="418"/>
      <c r="J24" s="418"/>
    </row>
    <row r="25" spans="1:10" ht="23.25" customHeight="1">
      <c r="A25" s="409"/>
      <c r="B25" s="412"/>
      <c r="C25" s="413"/>
      <c r="D25" s="413"/>
      <c r="E25" s="413"/>
      <c r="F25" s="413"/>
      <c r="G25" s="414"/>
      <c r="H25" s="418"/>
      <c r="I25" s="418"/>
      <c r="J25" s="418"/>
    </row>
    <row r="26" spans="1:10" ht="23.25" customHeight="1">
      <c r="A26" s="410"/>
      <c r="B26" s="415"/>
      <c r="C26" s="416"/>
      <c r="D26" s="416"/>
      <c r="E26" s="416"/>
      <c r="F26" s="416"/>
      <c r="G26" s="417"/>
      <c r="H26" s="418"/>
      <c r="I26" s="418"/>
      <c r="J26" s="418"/>
    </row>
    <row r="27" spans="1:10" ht="16.5" customHeight="1">
      <c r="A27" s="411"/>
      <c r="B27" s="419" t="s">
        <v>347</v>
      </c>
      <c r="C27" s="420"/>
      <c r="D27" s="420"/>
      <c r="E27" s="420"/>
      <c r="F27" s="420"/>
      <c r="G27" s="421"/>
      <c r="H27" s="418"/>
      <c r="I27" s="418"/>
      <c r="J27" s="418"/>
    </row>
    <row r="28" spans="1:10" ht="23.25" customHeight="1">
      <c r="A28" s="409"/>
      <c r="B28" s="412"/>
      <c r="C28" s="413"/>
      <c r="D28" s="413"/>
      <c r="E28" s="413"/>
      <c r="F28" s="413"/>
      <c r="G28" s="414"/>
      <c r="H28" s="418"/>
      <c r="I28" s="418"/>
      <c r="J28" s="418"/>
    </row>
    <row r="29" spans="1:10" ht="23.25" customHeight="1">
      <c r="A29" s="410"/>
      <c r="B29" s="415"/>
      <c r="C29" s="416"/>
      <c r="D29" s="416"/>
      <c r="E29" s="416"/>
      <c r="F29" s="416"/>
      <c r="G29" s="417"/>
      <c r="H29" s="418"/>
      <c r="I29" s="418"/>
      <c r="J29" s="418"/>
    </row>
    <row r="30" spans="1:10" ht="16.5" customHeight="1">
      <c r="A30" s="411"/>
      <c r="B30" s="419" t="s">
        <v>347</v>
      </c>
      <c r="C30" s="420"/>
      <c r="D30" s="420"/>
      <c r="E30" s="420"/>
      <c r="F30" s="420"/>
      <c r="G30" s="421"/>
      <c r="H30" s="418"/>
      <c r="I30" s="418"/>
      <c r="J30" s="418"/>
    </row>
    <row r="31" spans="1:10" ht="23.25" customHeight="1">
      <c r="A31" s="409"/>
      <c r="B31" s="412"/>
      <c r="C31" s="413"/>
      <c r="D31" s="413"/>
      <c r="E31" s="413"/>
      <c r="F31" s="413"/>
      <c r="G31" s="414"/>
      <c r="H31" s="418"/>
      <c r="I31" s="418"/>
      <c r="J31" s="418"/>
    </row>
    <row r="32" spans="1:10" ht="23.25" customHeight="1">
      <c r="A32" s="410"/>
      <c r="B32" s="415"/>
      <c r="C32" s="416"/>
      <c r="D32" s="416"/>
      <c r="E32" s="416"/>
      <c r="F32" s="416"/>
      <c r="G32" s="417"/>
      <c r="H32" s="418"/>
      <c r="I32" s="418"/>
      <c r="J32" s="418"/>
    </row>
    <row r="33" spans="1:10" ht="16.5" customHeight="1">
      <c r="A33" s="411"/>
      <c r="B33" s="419" t="s">
        <v>347</v>
      </c>
      <c r="C33" s="420"/>
      <c r="D33" s="420"/>
      <c r="E33" s="420"/>
      <c r="F33" s="420"/>
      <c r="G33" s="421"/>
      <c r="H33" s="418"/>
      <c r="I33" s="418"/>
      <c r="J33" s="418"/>
    </row>
    <row r="34" spans="1:10" ht="23.25" customHeight="1">
      <c r="A34" s="409"/>
      <c r="B34" s="412"/>
      <c r="C34" s="413"/>
      <c r="D34" s="413"/>
      <c r="E34" s="413"/>
      <c r="F34" s="413"/>
      <c r="G34" s="414"/>
      <c r="H34" s="418"/>
      <c r="I34" s="418"/>
      <c r="J34" s="418"/>
    </row>
    <row r="35" spans="1:10" ht="23.25" customHeight="1">
      <c r="A35" s="410"/>
      <c r="B35" s="415"/>
      <c r="C35" s="416"/>
      <c r="D35" s="416"/>
      <c r="E35" s="416"/>
      <c r="F35" s="416"/>
      <c r="G35" s="417"/>
      <c r="H35" s="418"/>
      <c r="I35" s="418"/>
      <c r="J35" s="418"/>
    </row>
    <row r="36" spans="1:10" ht="16.5" customHeight="1">
      <c r="A36" s="411"/>
      <c r="B36" s="419" t="s">
        <v>347</v>
      </c>
      <c r="C36" s="420"/>
      <c r="D36" s="420"/>
      <c r="E36" s="420"/>
      <c r="F36" s="420"/>
      <c r="G36" s="421"/>
      <c r="H36" s="418"/>
      <c r="I36" s="418"/>
      <c r="J36" s="418"/>
    </row>
    <row r="37" spans="1:10" ht="21" customHeight="1">
      <c r="A37" s="189" t="s">
        <v>348</v>
      </c>
    </row>
  </sheetData>
  <mergeCells count="53"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  <mergeCell ref="I16:I18"/>
    <mergeCell ref="A19:A21"/>
    <mergeCell ref="B19:G20"/>
    <mergeCell ref="H19:H21"/>
    <mergeCell ref="I19:I21"/>
    <mergeCell ref="J19:J21"/>
    <mergeCell ref="B21:G21"/>
    <mergeCell ref="A22:A24"/>
    <mergeCell ref="B22:G23"/>
    <mergeCell ref="H22:H24"/>
    <mergeCell ref="I22:I24"/>
    <mergeCell ref="J22:J24"/>
    <mergeCell ref="B24:G24"/>
    <mergeCell ref="A25:A27"/>
    <mergeCell ref="B25:G26"/>
    <mergeCell ref="H25:H27"/>
    <mergeCell ref="I25:I27"/>
    <mergeCell ref="J25:J27"/>
    <mergeCell ref="B27:G27"/>
    <mergeCell ref="A28:A30"/>
    <mergeCell ref="B28:G29"/>
    <mergeCell ref="H28:H30"/>
    <mergeCell ref="I28:I30"/>
    <mergeCell ref="J28:J30"/>
    <mergeCell ref="B30:G30"/>
    <mergeCell ref="A31:A33"/>
    <mergeCell ref="B31:G32"/>
    <mergeCell ref="H31:H33"/>
    <mergeCell ref="I31:I33"/>
    <mergeCell ref="J31:J33"/>
    <mergeCell ref="B33:G33"/>
    <mergeCell ref="A34:A36"/>
    <mergeCell ref="B34:G35"/>
    <mergeCell ref="H34:H36"/>
    <mergeCell ref="I34:I36"/>
    <mergeCell ref="J34:J36"/>
    <mergeCell ref="B36:G36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D97"/>
  <sheetViews>
    <sheetView showGridLines="0" zoomScale="80" zoomScaleNormal="80" workbookViewId="0">
      <selection activeCell="P27" sqref="P27:AU30"/>
    </sheetView>
  </sheetViews>
  <sheetFormatPr defaultRowHeight="13.5"/>
  <cols>
    <col min="1" max="1" width="3.625" customWidth="1"/>
    <col min="2" max="4" width="6.625" customWidth="1"/>
    <col min="5" max="5" width="7.25" customWidth="1"/>
    <col min="6" max="6" width="7.125" customWidth="1"/>
    <col min="7" max="7" width="7.625" customWidth="1"/>
    <col min="8" max="13" width="6.625" customWidth="1"/>
    <col min="14" max="14" width="7.625" customWidth="1"/>
    <col min="15" max="18" width="6.625" customWidth="1"/>
    <col min="19" max="19" width="7.625" customWidth="1"/>
    <col min="20" max="40" width="6.625" customWidth="1"/>
  </cols>
  <sheetData>
    <row r="1" spans="1:82" s="3" customFormat="1" ht="20.25" customHeight="1">
      <c r="B1" s="35"/>
      <c r="C1" s="7"/>
      <c r="D1" s="16"/>
      <c r="L1" s="7"/>
      <c r="M1" s="8"/>
      <c r="N1" s="8"/>
      <c r="O1" s="8"/>
      <c r="P1" s="7"/>
      <c r="Q1" s="8"/>
      <c r="R1" s="7"/>
      <c r="S1" s="7"/>
      <c r="T1" s="7"/>
      <c r="U1" s="7"/>
    </row>
    <row r="3" spans="1:82" s="3" customFormat="1" ht="32.25" customHeight="1">
      <c r="B3" s="35"/>
      <c r="C3" s="7"/>
      <c r="D3" s="16"/>
      <c r="L3" s="7"/>
      <c r="M3" s="8"/>
      <c r="N3" s="8"/>
      <c r="O3" s="8"/>
      <c r="P3" s="7"/>
      <c r="Q3" s="8"/>
      <c r="R3" s="7"/>
      <c r="S3" s="7"/>
      <c r="T3" s="7"/>
      <c r="U3" s="7"/>
    </row>
    <row r="4" spans="1:82" s="3" customFormat="1" ht="16.5" customHeight="1">
      <c r="B4" s="24" t="s">
        <v>45</v>
      </c>
      <c r="C4" s="7" t="s">
        <v>57</v>
      </c>
      <c r="D4" s="16"/>
      <c r="L4" s="7"/>
      <c r="M4" s="8"/>
      <c r="N4" s="8"/>
      <c r="O4" s="8"/>
      <c r="P4" s="7"/>
      <c r="Q4" s="8"/>
      <c r="R4" s="7"/>
      <c r="S4" s="7"/>
      <c r="T4" s="7"/>
      <c r="U4" s="7"/>
    </row>
    <row r="5" spans="1:82" ht="15.95" hidden="1" customHeight="1">
      <c r="B5" s="24" t="s">
        <v>109</v>
      </c>
      <c r="C5" s="110" t="s">
        <v>110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CD5" s="51"/>
    </row>
    <row r="6" spans="1:82" ht="15.95" customHeight="1">
      <c r="B6" s="24" t="s">
        <v>45</v>
      </c>
      <c r="C6" s="10" t="s">
        <v>58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CD6" s="51"/>
    </row>
    <row r="7" spans="1:82" ht="15.95" hidden="1" customHeight="1">
      <c r="B7" s="24" t="s">
        <v>109</v>
      </c>
      <c r="C7" s="10" t="s">
        <v>111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CD7" s="51"/>
    </row>
    <row r="8" spans="1:82" ht="15.95" customHeight="1">
      <c r="B8" s="24" t="s">
        <v>45</v>
      </c>
      <c r="C8" s="7" t="s">
        <v>44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CD8" s="51"/>
    </row>
    <row r="9" spans="1:82" ht="17.25" customHeight="1">
      <c r="B9" s="24"/>
      <c r="C9" s="7"/>
      <c r="D9" s="13"/>
      <c r="E9" s="13"/>
      <c r="F9" s="13"/>
      <c r="G9" s="13"/>
      <c r="H9" s="13"/>
      <c r="I9" s="13"/>
      <c r="J9" s="13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8"/>
      <c r="BJ9" s="18"/>
      <c r="BK9" s="18"/>
      <c r="BL9" s="18"/>
      <c r="BM9" s="18"/>
    </row>
    <row r="10" spans="1:82" s="3" customFormat="1" ht="20.25" customHeight="1">
      <c r="B10" s="35"/>
      <c r="C10" s="7"/>
      <c r="D10" s="16"/>
      <c r="L10" s="7"/>
      <c r="M10" s="8"/>
      <c r="N10" s="8"/>
      <c r="O10" s="8"/>
      <c r="P10" s="7"/>
      <c r="Q10" s="8"/>
      <c r="R10" s="7"/>
      <c r="S10" s="7"/>
      <c r="T10" s="7"/>
      <c r="U10" s="7"/>
    </row>
    <row r="11" spans="1:82" ht="20.25" customHeight="1">
      <c r="B11" s="45"/>
      <c r="CD11" s="51"/>
    </row>
    <row r="12" spans="1:82" ht="29.25" customHeight="1">
      <c r="A12" s="6"/>
      <c r="B12" s="34" t="s">
        <v>7</v>
      </c>
      <c r="C12" s="3"/>
      <c r="D12" s="3"/>
      <c r="E12" s="3"/>
      <c r="F12" s="3"/>
      <c r="G12" s="3"/>
      <c r="H12" s="3"/>
      <c r="I12" s="3"/>
      <c r="J12" s="3"/>
      <c r="K12" s="7"/>
      <c r="L12" s="8"/>
      <c r="M12" s="8"/>
      <c r="N12" s="8"/>
      <c r="O12" s="7"/>
      <c r="P12" s="8"/>
      <c r="Q12" s="7"/>
      <c r="R12" s="7"/>
      <c r="S12" s="7"/>
      <c r="T12" s="7"/>
      <c r="U12" s="3"/>
      <c r="V12" s="3"/>
      <c r="W12" s="3"/>
      <c r="X12" s="3"/>
    </row>
    <row r="13" spans="1:82" ht="5.25" customHeight="1">
      <c r="A13" s="6"/>
      <c r="B13" s="6"/>
      <c r="C13" s="3"/>
      <c r="D13" s="3"/>
      <c r="E13" s="3"/>
      <c r="F13" s="3"/>
      <c r="G13" s="3"/>
      <c r="H13" s="3"/>
      <c r="I13" s="3"/>
      <c r="J13" s="3"/>
      <c r="K13" s="7"/>
      <c r="L13" s="8"/>
      <c r="M13" s="8"/>
      <c r="N13" s="8"/>
      <c r="O13" s="7"/>
      <c r="P13" s="8"/>
      <c r="Q13" s="7"/>
      <c r="R13" s="7"/>
      <c r="S13" s="7"/>
      <c r="T13" s="7"/>
      <c r="U13" s="3"/>
      <c r="V13" s="3"/>
      <c r="W13" s="3"/>
      <c r="X13" s="3"/>
    </row>
    <row r="14" spans="1:82" s="3" customFormat="1" ht="15.6" customHeight="1">
      <c r="B14" s="7" t="s">
        <v>112</v>
      </c>
      <c r="G14" s="7" t="s">
        <v>76</v>
      </c>
      <c r="H14" s="2"/>
      <c r="K14" s="67" t="s">
        <v>113</v>
      </c>
      <c r="Q14" s="7" t="s">
        <v>114</v>
      </c>
      <c r="R14" s="111"/>
      <c r="S14" s="111"/>
    </row>
    <row r="15" spans="1:82" s="3" customFormat="1" ht="15.6" customHeight="1">
      <c r="B15" s="112" t="s">
        <v>115</v>
      </c>
      <c r="C15" s="482" t="s">
        <v>116</v>
      </c>
      <c r="D15" s="482"/>
      <c r="E15" s="483"/>
      <c r="F15" s="10"/>
      <c r="G15" s="5" t="s">
        <v>31</v>
      </c>
      <c r="H15" s="353" t="s">
        <v>40</v>
      </c>
      <c r="I15" s="353"/>
      <c r="K15" s="3" t="s">
        <v>118</v>
      </c>
      <c r="Q15" s="113" t="s">
        <v>119</v>
      </c>
      <c r="R15" s="462" t="s">
        <v>120</v>
      </c>
      <c r="S15" s="462"/>
    </row>
    <row r="16" spans="1:82" s="3" customFormat="1" ht="15.6" customHeight="1">
      <c r="B16" s="112" t="s">
        <v>121</v>
      </c>
      <c r="C16" s="482" t="s">
        <v>122</v>
      </c>
      <c r="D16" s="482"/>
      <c r="E16" s="483"/>
      <c r="F16" s="10"/>
      <c r="G16" s="206" t="s">
        <v>147</v>
      </c>
      <c r="H16" s="353" t="s">
        <v>148</v>
      </c>
      <c r="I16" s="353"/>
      <c r="K16" s="5" t="s">
        <v>31</v>
      </c>
      <c r="L16" s="353" t="s">
        <v>125</v>
      </c>
      <c r="M16" s="353"/>
      <c r="N16" s="353"/>
      <c r="O16" s="353"/>
      <c r="Q16" s="113" t="s">
        <v>126</v>
      </c>
      <c r="R16" s="462" t="s">
        <v>127</v>
      </c>
      <c r="S16" s="462"/>
      <c r="AN16" s="2"/>
    </row>
    <row r="17" spans="1:43" s="3" customFormat="1" ht="15.6" customHeight="1">
      <c r="B17" s="8"/>
      <c r="C17" s="97"/>
      <c r="D17" s="97"/>
      <c r="E17" s="97"/>
      <c r="F17" s="10"/>
      <c r="G17" s="204" t="s">
        <v>146</v>
      </c>
      <c r="H17" s="353" t="s">
        <v>145</v>
      </c>
      <c r="I17" s="353"/>
      <c r="K17" s="114" t="s">
        <v>132</v>
      </c>
      <c r="L17" s="462" t="s">
        <v>133</v>
      </c>
      <c r="M17" s="462"/>
      <c r="N17" s="462"/>
      <c r="O17" s="462"/>
      <c r="Q17" s="114" t="s">
        <v>129</v>
      </c>
      <c r="R17" s="462" t="s">
        <v>130</v>
      </c>
      <c r="S17" s="462"/>
    </row>
    <row r="18" spans="1:43" s="3" customFormat="1" ht="15.6" customHeight="1">
      <c r="B18" s="10" t="s">
        <v>131</v>
      </c>
      <c r="C18" s="2"/>
      <c r="D18" s="2"/>
      <c r="E18" s="107"/>
      <c r="F18" s="107"/>
      <c r="G18" s="206" t="s">
        <v>153</v>
      </c>
      <c r="H18" s="353" t="s">
        <v>154</v>
      </c>
      <c r="I18" s="353"/>
      <c r="K18" s="124" t="s">
        <v>233</v>
      </c>
      <c r="L18" s="463" t="s">
        <v>234</v>
      </c>
      <c r="M18" s="462"/>
      <c r="N18" s="462"/>
      <c r="O18" s="462"/>
    </row>
    <row r="19" spans="1:43" s="3" customFormat="1" ht="15.6" customHeight="1">
      <c r="B19" s="129" t="s">
        <v>9</v>
      </c>
      <c r="C19" s="484" t="s">
        <v>17</v>
      </c>
      <c r="D19" s="485"/>
      <c r="E19" s="486"/>
      <c r="F19" s="205"/>
      <c r="Q19" s="7" t="s">
        <v>134</v>
      </c>
    </row>
    <row r="20" spans="1:43" s="3" customFormat="1" ht="15.6" customHeight="1">
      <c r="B20" s="129" t="s">
        <v>135</v>
      </c>
      <c r="C20" s="484" t="s">
        <v>30</v>
      </c>
      <c r="D20" s="485"/>
      <c r="E20" s="486"/>
      <c r="F20" s="205"/>
      <c r="G20" s="7" t="s">
        <v>77</v>
      </c>
      <c r="K20" s="3" t="s">
        <v>136</v>
      </c>
      <c r="Q20" s="465" t="s">
        <v>137</v>
      </c>
      <c r="R20" s="465"/>
      <c r="S20" s="353" t="s">
        <v>43</v>
      </c>
      <c r="T20" s="353"/>
      <c r="U20" s="353"/>
      <c r="V20" s="353"/>
      <c r="W20" s="353"/>
    </row>
    <row r="21" spans="1:43" s="3" customFormat="1" ht="15.6" customHeight="1">
      <c r="B21" s="25" t="s">
        <v>138</v>
      </c>
      <c r="G21" s="114" t="s">
        <v>117</v>
      </c>
      <c r="H21" s="353" t="s">
        <v>21</v>
      </c>
      <c r="I21" s="353"/>
      <c r="K21" s="353" t="s">
        <v>31</v>
      </c>
      <c r="L21" s="353"/>
      <c r="M21" s="353" t="s">
        <v>139</v>
      </c>
      <c r="N21" s="353"/>
      <c r="O21" s="353"/>
      <c r="P21" s="2"/>
      <c r="Q21" s="465" t="s">
        <v>49</v>
      </c>
      <c r="R21" s="465"/>
      <c r="S21" s="466" t="s">
        <v>62</v>
      </c>
      <c r="T21" s="466"/>
      <c r="U21" s="466"/>
      <c r="V21" s="466"/>
      <c r="W21" s="466"/>
    </row>
    <row r="22" spans="1:43" s="3" customFormat="1" ht="15.6" customHeight="1">
      <c r="G22" s="114" t="s">
        <v>123</v>
      </c>
      <c r="H22" s="353" t="s">
        <v>124</v>
      </c>
      <c r="I22" s="353"/>
      <c r="K22" s="180" t="s">
        <v>140</v>
      </c>
      <c r="L22" s="115" t="s">
        <v>235</v>
      </c>
      <c r="M22" s="464" t="s">
        <v>236</v>
      </c>
      <c r="N22" s="464"/>
      <c r="O22" s="464"/>
      <c r="P22" s="116"/>
      <c r="Q22" s="465" t="s">
        <v>141</v>
      </c>
      <c r="R22" s="465"/>
      <c r="S22" s="466" t="s">
        <v>63</v>
      </c>
      <c r="T22" s="466"/>
      <c r="U22" s="466"/>
      <c r="V22" s="466"/>
      <c r="W22" s="466"/>
    </row>
    <row r="23" spans="1:43" s="3" customFormat="1" ht="15.6" customHeight="1">
      <c r="G23" s="114" t="s">
        <v>48</v>
      </c>
      <c r="H23" s="353" t="s">
        <v>128</v>
      </c>
      <c r="I23" s="353"/>
      <c r="K23" s="468" t="s">
        <v>144</v>
      </c>
      <c r="L23" s="115" t="s">
        <v>330</v>
      </c>
      <c r="M23" s="464" t="s">
        <v>331</v>
      </c>
      <c r="N23" s="464"/>
      <c r="O23" s="464"/>
      <c r="P23" s="116"/>
      <c r="Q23" s="465" t="s">
        <v>142</v>
      </c>
      <c r="R23" s="465"/>
      <c r="S23" s="29" t="s">
        <v>143</v>
      </c>
      <c r="T23" s="471" t="s">
        <v>323</v>
      </c>
      <c r="U23" s="472"/>
      <c r="V23" s="472"/>
      <c r="W23" s="473"/>
      <c r="AN23" s="116"/>
    </row>
    <row r="24" spans="1:43" s="3" customFormat="1" ht="15.6" customHeight="1">
      <c r="K24" s="469"/>
      <c r="L24" s="115" t="s">
        <v>151</v>
      </c>
      <c r="M24" s="464" t="s">
        <v>152</v>
      </c>
      <c r="N24" s="464"/>
      <c r="O24" s="464"/>
      <c r="P24" s="116"/>
      <c r="Q24" s="480" t="s">
        <v>145</v>
      </c>
      <c r="R24" s="481"/>
      <c r="S24" s="5" t="s">
        <v>146</v>
      </c>
      <c r="T24" s="474"/>
      <c r="U24" s="475"/>
      <c r="V24" s="475"/>
      <c r="W24" s="476"/>
      <c r="AN24" s="116"/>
    </row>
    <row r="25" spans="1:43" s="3" customFormat="1" ht="15.6" customHeight="1">
      <c r="K25" s="469"/>
      <c r="L25" s="115" t="s">
        <v>237</v>
      </c>
      <c r="M25" s="464" t="s">
        <v>238</v>
      </c>
      <c r="N25" s="464"/>
      <c r="O25" s="464"/>
      <c r="P25" s="116"/>
      <c r="Q25" s="465" t="s">
        <v>149</v>
      </c>
      <c r="R25" s="465"/>
      <c r="S25" s="5" t="s">
        <v>150</v>
      </c>
      <c r="T25" s="477"/>
      <c r="U25" s="478"/>
      <c r="V25" s="478"/>
      <c r="W25" s="479"/>
      <c r="AN25" s="116"/>
    </row>
    <row r="26" spans="1:43" s="3" customFormat="1" ht="15.6" customHeight="1">
      <c r="K26" s="470"/>
      <c r="L26" s="129" t="s">
        <v>155</v>
      </c>
      <c r="M26" s="467" t="s">
        <v>156</v>
      </c>
      <c r="N26" s="467"/>
      <c r="O26" s="467"/>
      <c r="P26" s="116"/>
      <c r="Q26" s="25" t="s">
        <v>392</v>
      </c>
      <c r="AN26" s="116"/>
    </row>
    <row r="27" spans="1:43" ht="15.95" customHeight="1">
      <c r="A27" s="3"/>
      <c r="I27" s="117"/>
      <c r="L27" s="23"/>
      <c r="M27" s="23"/>
      <c r="N27" s="23"/>
      <c r="O27" s="23"/>
      <c r="P27" s="23"/>
      <c r="AL27" s="27"/>
      <c r="AM27" s="27"/>
      <c r="AN27" s="27"/>
      <c r="AP27" s="118"/>
    </row>
    <row r="28" spans="1:43" ht="29.25" customHeight="1">
      <c r="A28" s="6"/>
      <c r="B28" s="34" t="s">
        <v>8</v>
      </c>
      <c r="C28" s="3"/>
      <c r="D28" s="3"/>
      <c r="E28" s="3"/>
      <c r="F28" s="3"/>
      <c r="G28" s="3"/>
      <c r="H28" s="3"/>
      <c r="O28" s="120"/>
      <c r="P28" s="107"/>
      <c r="Q28" s="107"/>
      <c r="R28" s="121"/>
      <c r="S28" s="121"/>
      <c r="AQ28" s="3"/>
    </row>
    <row r="29" spans="1:43" ht="5.25" customHeight="1">
      <c r="A29" s="6"/>
      <c r="S29" s="121"/>
      <c r="T29" s="121"/>
    </row>
    <row r="30" spans="1:43" s="3" customFormat="1" ht="15.6" customHeight="1">
      <c r="A30" s="6"/>
      <c r="B30" s="7" t="s">
        <v>74</v>
      </c>
      <c r="H30" s="10" t="s">
        <v>75</v>
      </c>
      <c r="N30" s="10" t="s">
        <v>244</v>
      </c>
      <c r="O30" s="9"/>
      <c r="P30" s="9"/>
      <c r="Q30" s="9"/>
    </row>
    <row r="31" spans="1:43" s="3" customFormat="1" ht="15.6" customHeight="1">
      <c r="B31" s="5" t="s">
        <v>31</v>
      </c>
      <c r="C31" s="375" t="s">
        <v>157</v>
      </c>
      <c r="D31" s="355"/>
      <c r="E31" s="355"/>
      <c r="F31" s="356"/>
      <c r="G31" s="2"/>
      <c r="H31" s="122" t="s">
        <v>9</v>
      </c>
      <c r="I31" s="433" t="s">
        <v>17</v>
      </c>
      <c r="J31" s="434"/>
      <c r="K31" s="435"/>
      <c r="M31" s="11"/>
      <c r="N31" s="129" t="s">
        <v>166</v>
      </c>
      <c r="O31" s="453" t="s">
        <v>167</v>
      </c>
      <c r="P31" s="453"/>
      <c r="Q31" s="453"/>
      <c r="R31" s="453"/>
      <c r="S31" s="453"/>
      <c r="T31" s="437" t="s">
        <v>168</v>
      </c>
      <c r="U31" s="437"/>
      <c r="V31" s="437"/>
      <c r="W31" s="437"/>
    </row>
    <row r="32" spans="1:43" s="3" customFormat="1" ht="15.6" customHeight="1">
      <c r="B32" s="124">
        <v>1</v>
      </c>
      <c r="C32" s="125" t="s">
        <v>158</v>
      </c>
      <c r="D32" s="126"/>
      <c r="E32" s="126"/>
      <c r="F32" s="127"/>
      <c r="H32" s="129" t="s">
        <v>159</v>
      </c>
      <c r="I32" s="433" t="s">
        <v>30</v>
      </c>
      <c r="J32" s="434"/>
      <c r="K32" s="435"/>
      <c r="M32" s="11"/>
      <c r="N32" s="115" t="s">
        <v>171</v>
      </c>
      <c r="O32" s="453"/>
      <c r="P32" s="453"/>
      <c r="Q32" s="453"/>
      <c r="R32" s="453"/>
      <c r="S32" s="453"/>
      <c r="T32" s="436" t="s">
        <v>172</v>
      </c>
      <c r="U32" s="436"/>
      <c r="V32" s="436"/>
      <c r="W32" s="436"/>
    </row>
    <row r="33" spans="1:26" s="3" customFormat="1" ht="15.6" customHeight="1">
      <c r="B33" s="124">
        <v>2</v>
      </c>
      <c r="C33" s="125" t="s">
        <v>160</v>
      </c>
      <c r="D33" s="126"/>
      <c r="E33" s="126"/>
      <c r="F33" s="127"/>
      <c r="H33" s="25" t="s">
        <v>138</v>
      </c>
      <c r="N33" s="129" t="s">
        <v>174</v>
      </c>
      <c r="O33" s="453" t="s">
        <v>175</v>
      </c>
      <c r="P33" s="453"/>
      <c r="Q33" s="453"/>
      <c r="R33" s="453"/>
      <c r="S33" s="453"/>
      <c r="T33" s="437" t="s">
        <v>168</v>
      </c>
      <c r="U33" s="437"/>
      <c r="V33" s="437"/>
      <c r="W33" s="437"/>
    </row>
    <row r="34" spans="1:26" s="3" customFormat="1" ht="15.6" customHeight="1">
      <c r="B34" s="124">
        <v>3</v>
      </c>
      <c r="C34" s="125" t="s">
        <v>163</v>
      </c>
      <c r="D34" s="128"/>
      <c r="E34" s="128"/>
      <c r="F34" s="127"/>
      <c r="H34" s="3" t="s">
        <v>393</v>
      </c>
      <c r="N34" s="129" t="s">
        <v>177</v>
      </c>
      <c r="O34" s="453"/>
      <c r="P34" s="453"/>
      <c r="Q34" s="453"/>
      <c r="R34" s="453"/>
      <c r="S34" s="453"/>
      <c r="T34" s="436" t="s">
        <v>172</v>
      </c>
      <c r="U34" s="436"/>
      <c r="V34" s="436"/>
      <c r="W34" s="436"/>
    </row>
    <row r="35" spans="1:26" s="3" customFormat="1" ht="15.6" customHeight="1">
      <c r="B35" s="124">
        <v>4</v>
      </c>
      <c r="C35" s="125" t="s">
        <v>164</v>
      </c>
      <c r="D35" s="128"/>
      <c r="E35" s="128"/>
      <c r="F35" s="127"/>
      <c r="H35" s="3" t="s">
        <v>394</v>
      </c>
      <c r="N35" s="203" t="s">
        <v>364</v>
      </c>
      <c r="O35" s="438" t="s">
        <v>365</v>
      </c>
      <c r="P35" s="438"/>
      <c r="Q35" s="438"/>
      <c r="R35" s="438"/>
      <c r="S35" s="438"/>
      <c r="T35" s="440" t="s">
        <v>366</v>
      </c>
      <c r="U35" s="440"/>
      <c r="V35" s="440"/>
      <c r="W35" s="440"/>
    </row>
    <row r="36" spans="1:26" s="3" customFormat="1" ht="15.6" customHeight="1">
      <c r="B36" s="124">
        <v>5</v>
      </c>
      <c r="C36" s="125" t="s">
        <v>165</v>
      </c>
      <c r="D36" s="128"/>
      <c r="E36" s="128"/>
      <c r="F36" s="127"/>
      <c r="H36" s="3" t="s">
        <v>395</v>
      </c>
      <c r="M36" s="207"/>
      <c r="N36" s="203" t="s">
        <v>367</v>
      </c>
      <c r="O36" s="439"/>
      <c r="P36" s="439"/>
      <c r="Q36" s="439"/>
      <c r="R36" s="439"/>
      <c r="S36" s="439"/>
      <c r="T36" s="437" t="s">
        <v>368</v>
      </c>
      <c r="U36" s="437"/>
      <c r="V36" s="437"/>
      <c r="W36" s="437"/>
      <c r="Z36" s="25"/>
    </row>
    <row r="37" spans="1:26" s="3" customFormat="1" ht="15.6" customHeight="1">
      <c r="B37" s="114" t="s">
        <v>169</v>
      </c>
      <c r="C37" s="125" t="s">
        <v>170</v>
      </c>
      <c r="D37" s="128"/>
      <c r="E37" s="128"/>
      <c r="F37" s="127"/>
      <c r="H37" s="3" t="s">
        <v>396</v>
      </c>
      <c r="M37" s="207"/>
      <c r="N37" s="203" t="s">
        <v>369</v>
      </c>
      <c r="O37" s="439"/>
      <c r="P37" s="439"/>
      <c r="Q37" s="439"/>
      <c r="R37" s="439"/>
      <c r="S37" s="439"/>
      <c r="T37" s="437" t="s">
        <v>370</v>
      </c>
      <c r="U37" s="437"/>
      <c r="V37" s="437"/>
      <c r="W37" s="437"/>
      <c r="Z37" s="88"/>
    </row>
    <row r="38" spans="1:26" s="3" customFormat="1" ht="15.6" customHeight="1">
      <c r="B38" s="114" t="s">
        <v>48</v>
      </c>
      <c r="C38" s="125" t="s">
        <v>173</v>
      </c>
      <c r="D38" s="128"/>
      <c r="E38" s="128"/>
      <c r="F38" s="127"/>
      <c r="H38" s="3" t="s">
        <v>397</v>
      </c>
      <c r="M38" s="207"/>
      <c r="N38" s="203" t="s">
        <v>371</v>
      </c>
      <c r="O38" s="439"/>
      <c r="P38" s="439"/>
      <c r="Q38" s="439"/>
      <c r="R38" s="439"/>
      <c r="S38" s="439"/>
      <c r="T38" s="437" t="s">
        <v>372</v>
      </c>
      <c r="U38" s="437"/>
      <c r="V38" s="437"/>
      <c r="W38" s="437"/>
    </row>
    <row r="39" spans="1:26" s="3" customFormat="1" ht="15.6" customHeight="1">
      <c r="B39" s="114" t="s">
        <v>69</v>
      </c>
      <c r="C39" s="125" t="s">
        <v>176</v>
      </c>
      <c r="D39" s="128"/>
      <c r="E39" s="128"/>
      <c r="F39" s="127"/>
      <c r="N39" s="203" t="s">
        <v>373</v>
      </c>
      <c r="O39" s="439"/>
      <c r="P39" s="439"/>
      <c r="Q39" s="439"/>
      <c r="R39" s="439"/>
      <c r="S39" s="439"/>
      <c r="T39" s="437" t="s">
        <v>374</v>
      </c>
      <c r="U39" s="437"/>
      <c r="V39" s="437"/>
      <c r="W39" s="437"/>
    </row>
    <row r="40" spans="1:26" s="3" customFormat="1" ht="15.6" customHeight="1">
      <c r="B40" s="130"/>
      <c r="C40" s="130"/>
      <c r="D40" s="130"/>
      <c r="E40" s="130"/>
      <c r="F40" s="130"/>
      <c r="G40" s="130"/>
      <c r="H40" s="10" t="s">
        <v>239</v>
      </c>
      <c r="I40" s="207"/>
      <c r="N40" s="203" t="s">
        <v>375</v>
      </c>
      <c r="O40" s="439"/>
      <c r="P40" s="439"/>
      <c r="Q40" s="439"/>
      <c r="R40" s="439"/>
      <c r="S40" s="439"/>
      <c r="T40" s="437" t="s">
        <v>376</v>
      </c>
      <c r="U40" s="437"/>
      <c r="V40" s="437"/>
      <c r="W40" s="437"/>
      <c r="Z40" s="130"/>
    </row>
    <row r="41" spans="1:26" s="3" customFormat="1" ht="15.6" customHeight="1">
      <c r="F41" s="130"/>
      <c r="G41" s="130"/>
      <c r="H41" s="129" t="s">
        <v>9</v>
      </c>
      <c r="I41" s="443" t="s">
        <v>240</v>
      </c>
      <c r="J41" s="444"/>
      <c r="K41" s="445"/>
      <c r="N41" s="203" t="s">
        <v>377</v>
      </c>
      <c r="O41" s="439"/>
      <c r="P41" s="439"/>
      <c r="Q41" s="439"/>
      <c r="R41" s="439"/>
      <c r="S41" s="439"/>
      <c r="T41" s="437" t="s">
        <v>378</v>
      </c>
      <c r="U41" s="437"/>
      <c r="V41" s="437"/>
      <c r="W41" s="437"/>
      <c r="Z41" s="130"/>
    </row>
    <row r="42" spans="1:26" s="3" customFormat="1" ht="15.6" customHeight="1">
      <c r="A42" s="131"/>
      <c r="F42" s="12"/>
      <c r="G42" s="12"/>
      <c r="H42" s="441" t="s">
        <v>324</v>
      </c>
      <c r="I42" s="446" t="s">
        <v>241</v>
      </c>
      <c r="J42" s="447"/>
      <c r="K42" s="448"/>
      <c r="N42" s="203" t="s">
        <v>379</v>
      </c>
      <c r="O42" s="439"/>
      <c r="P42" s="439"/>
      <c r="Q42" s="439"/>
      <c r="R42" s="439"/>
      <c r="S42" s="439"/>
      <c r="T42" s="437" t="s">
        <v>380</v>
      </c>
      <c r="U42" s="437"/>
      <c r="V42" s="437"/>
      <c r="W42" s="437"/>
    </row>
    <row r="43" spans="1:26" s="3" customFormat="1" ht="15.6" customHeight="1">
      <c r="A43" s="131"/>
      <c r="F43" s="12"/>
      <c r="G43" s="12"/>
      <c r="H43" s="442"/>
      <c r="I43" s="449" t="s">
        <v>242</v>
      </c>
      <c r="J43" s="450"/>
      <c r="K43" s="451"/>
    </row>
    <row r="44" spans="1:26" s="3" customFormat="1" ht="15.6" customHeight="1">
      <c r="A44" s="131"/>
      <c r="H44" s="11" t="s">
        <v>245</v>
      </c>
      <c r="N44" s="7" t="s">
        <v>243</v>
      </c>
    </row>
    <row r="45" spans="1:26" s="3" customFormat="1" ht="15.6" customHeight="1">
      <c r="A45" s="131"/>
      <c r="H45" s="11" t="s">
        <v>246</v>
      </c>
      <c r="N45" s="123" t="s">
        <v>9</v>
      </c>
      <c r="O45" s="452" t="s">
        <v>33</v>
      </c>
      <c r="P45" s="452"/>
      <c r="Q45" s="452"/>
      <c r="R45" s="452"/>
      <c r="S45" s="452"/>
    </row>
    <row r="46" spans="1:26" s="3" customFormat="1" ht="15.6" customHeight="1">
      <c r="A46" s="131"/>
      <c r="H46" s="3" t="s">
        <v>247</v>
      </c>
      <c r="N46" s="114" t="s">
        <v>49</v>
      </c>
      <c r="O46" s="452" t="s">
        <v>34</v>
      </c>
      <c r="P46" s="452"/>
      <c r="Q46" s="452"/>
      <c r="R46" s="452"/>
      <c r="S46" s="452"/>
    </row>
    <row r="47" spans="1:26" s="3" customFormat="1" ht="15.6" customHeight="1">
      <c r="A47" s="131"/>
      <c r="N47" s="114" t="s">
        <v>161</v>
      </c>
      <c r="O47" s="458" t="s">
        <v>162</v>
      </c>
      <c r="P47" s="458"/>
      <c r="Q47" s="458"/>
      <c r="R47" s="458"/>
      <c r="S47" s="458"/>
    </row>
    <row r="48" spans="1:26" ht="20.25" customHeight="1">
      <c r="A48" s="131"/>
      <c r="F48" s="12"/>
      <c r="G48" s="11"/>
    </row>
    <row r="49" spans="1:18" ht="20.25" customHeight="1">
      <c r="A49" s="131"/>
      <c r="F49" s="12"/>
      <c r="G49" s="11"/>
      <c r="I49" s="33"/>
    </row>
    <row r="50" spans="1:18" ht="20.25" customHeight="1">
      <c r="B50" s="131"/>
      <c r="C50" s="32"/>
      <c r="D50" s="11"/>
      <c r="E50" s="3"/>
      <c r="F50" s="3"/>
      <c r="G50" s="12"/>
      <c r="H50" s="11"/>
      <c r="J50" s="33"/>
    </row>
    <row r="51" spans="1:18" s="36" customFormat="1" ht="20.25" customHeight="1">
      <c r="B51" s="132"/>
      <c r="C51" s="133"/>
      <c r="D51" s="134"/>
      <c r="E51" s="135"/>
      <c r="F51" s="135"/>
      <c r="G51" s="136"/>
      <c r="H51" s="134"/>
      <c r="I51" s="137"/>
      <c r="J51" s="137"/>
      <c r="K51" s="135"/>
      <c r="L51" s="135"/>
      <c r="M51" s="138"/>
      <c r="N51" s="109"/>
    </row>
    <row r="52" spans="1:18" s="36" customFormat="1" ht="20.25" customHeight="1">
      <c r="B52" s="139"/>
      <c r="C52" s="459" t="s">
        <v>178</v>
      </c>
      <c r="D52" s="459"/>
      <c r="E52" s="459"/>
      <c r="F52" s="459"/>
      <c r="G52" s="459"/>
      <c r="H52" s="459"/>
      <c r="I52" s="459"/>
      <c r="J52" s="459"/>
      <c r="K52" s="459"/>
      <c r="L52" s="459"/>
      <c r="M52" s="140"/>
      <c r="N52" s="141"/>
      <c r="P52"/>
      <c r="Q52"/>
      <c r="R52"/>
    </row>
    <row r="53" spans="1:18" s="36" customFormat="1" ht="20.25" customHeight="1">
      <c r="B53" s="139"/>
      <c r="C53" s="142" t="s">
        <v>179</v>
      </c>
      <c r="D53" s="141"/>
      <c r="E53" s="141"/>
      <c r="F53" s="141"/>
      <c r="G53" s="141"/>
      <c r="H53" s="141"/>
      <c r="I53" s="141"/>
      <c r="J53" s="141"/>
      <c r="K53" s="141"/>
      <c r="L53" s="141"/>
      <c r="M53" s="140"/>
      <c r="N53" s="141"/>
      <c r="O53" s="141"/>
      <c r="P53" s="141"/>
    </row>
    <row r="54" spans="1:18" s="36" customFormat="1" ht="20.25" customHeight="1">
      <c r="B54" s="139"/>
      <c r="C54" s="460" t="s">
        <v>71</v>
      </c>
      <c r="D54" s="460"/>
      <c r="E54" s="460"/>
      <c r="F54" s="460"/>
      <c r="G54" s="460"/>
      <c r="H54" s="460"/>
      <c r="I54" s="460"/>
      <c r="J54" s="460"/>
      <c r="K54" s="460"/>
      <c r="L54" s="461"/>
      <c r="M54" s="138"/>
      <c r="N54" s="109"/>
      <c r="O54" s="109"/>
      <c r="P54" s="109"/>
    </row>
    <row r="55" spans="1:18" s="36" customFormat="1" ht="20.25" customHeight="1">
      <c r="B55" s="139"/>
      <c r="C55" s="143" t="s">
        <v>196</v>
      </c>
      <c r="D55" s="154"/>
      <c r="E55" s="154"/>
      <c r="F55" s="154"/>
      <c r="G55" s="154"/>
      <c r="H55" s="154"/>
      <c r="I55" s="154"/>
      <c r="J55" s="154"/>
      <c r="K55" s="154"/>
      <c r="L55" s="154"/>
      <c r="M55" s="138"/>
      <c r="N55" s="109"/>
      <c r="O55" s="109"/>
      <c r="P55" s="109"/>
    </row>
    <row r="56" spans="1:18" s="36" customFormat="1" ht="20.25" customHeight="1">
      <c r="B56" s="139"/>
      <c r="C56" s="143" t="s">
        <v>197</v>
      </c>
      <c r="D56" s="143"/>
      <c r="E56" s="143"/>
      <c r="F56" s="143"/>
      <c r="G56" s="143"/>
      <c r="H56" s="143"/>
      <c r="I56" s="143"/>
      <c r="J56" s="143"/>
      <c r="K56" s="143"/>
      <c r="L56" s="154"/>
      <c r="M56" s="138"/>
      <c r="N56" s="109"/>
      <c r="O56" s="109"/>
      <c r="P56" s="109"/>
    </row>
    <row r="57" spans="1:18" s="36" customFormat="1" ht="20.25" customHeight="1">
      <c r="B57" s="139"/>
      <c r="C57" s="143" t="s">
        <v>208</v>
      </c>
      <c r="D57" s="109"/>
      <c r="E57" s="109"/>
      <c r="F57" s="109"/>
      <c r="G57" s="109"/>
      <c r="H57" s="109"/>
      <c r="I57" s="109"/>
      <c r="J57" s="109"/>
      <c r="K57" s="109"/>
      <c r="L57" s="109"/>
      <c r="M57" s="138"/>
      <c r="N57" s="109"/>
      <c r="O57" s="109"/>
      <c r="P57" s="109"/>
    </row>
    <row r="58" spans="1:18" s="36" customFormat="1" ht="17.100000000000001" customHeight="1">
      <c r="B58" s="144"/>
      <c r="C58" s="454" t="s">
        <v>73</v>
      </c>
      <c r="D58" s="454"/>
      <c r="E58" s="454"/>
      <c r="F58" s="455" t="s">
        <v>332</v>
      </c>
      <c r="G58" s="456"/>
      <c r="H58" s="457"/>
      <c r="I58" s="455" t="s">
        <v>180</v>
      </c>
      <c r="J58" s="456"/>
      <c r="K58" s="457"/>
      <c r="L58" s="181"/>
      <c r="M58" s="138"/>
      <c r="N58" s="109"/>
      <c r="O58" s="109"/>
      <c r="P58" s="109"/>
    </row>
    <row r="59" spans="1:18" s="36" customFormat="1" ht="17.100000000000001" customHeight="1">
      <c r="B59" s="138"/>
      <c r="C59" s="454" t="s">
        <v>72</v>
      </c>
      <c r="D59" s="454"/>
      <c r="E59" s="454"/>
      <c r="F59" s="455" t="s">
        <v>333</v>
      </c>
      <c r="G59" s="456"/>
      <c r="H59" s="457"/>
      <c r="I59" s="455" t="s">
        <v>78</v>
      </c>
      <c r="J59" s="456"/>
      <c r="K59" s="457"/>
      <c r="L59" s="181"/>
      <c r="M59" s="138"/>
      <c r="N59" s="109"/>
      <c r="O59" s="109"/>
      <c r="P59" s="109"/>
    </row>
    <row r="60" spans="1:18" s="36" customFormat="1" ht="17.100000000000001" customHeight="1">
      <c r="B60" s="145"/>
      <c r="C60" s="146"/>
      <c r="D60" s="147"/>
      <c r="E60" s="147"/>
      <c r="F60" s="147"/>
      <c r="G60" s="147"/>
      <c r="H60" s="147"/>
      <c r="I60" s="147"/>
      <c r="J60" s="147"/>
      <c r="K60" s="147"/>
      <c r="L60" s="147"/>
      <c r="M60" s="138"/>
      <c r="N60" s="109"/>
      <c r="O60" s="109"/>
      <c r="P60" s="109"/>
    </row>
    <row r="61" spans="1:18" ht="20.25" customHeight="1">
      <c r="B61" s="131"/>
      <c r="C61" s="32"/>
      <c r="D61" s="32"/>
      <c r="E61" s="32"/>
      <c r="F61" s="10"/>
      <c r="G61" s="11"/>
      <c r="H61" s="11"/>
    </row>
    <row r="62" spans="1:18" ht="20.25" customHeight="1">
      <c r="A62" s="131"/>
      <c r="B62" s="32"/>
      <c r="C62" s="32"/>
      <c r="D62" s="32"/>
      <c r="E62" s="10"/>
      <c r="F62" s="11"/>
      <c r="G62" s="11"/>
    </row>
    <row r="63" spans="1:18" ht="20.25" customHeight="1">
      <c r="A63" s="131"/>
      <c r="B63" s="32"/>
      <c r="C63" s="32"/>
      <c r="D63" s="32"/>
      <c r="E63" s="10"/>
      <c r="F63" s="11"/>
      <c r="G63" s="11"/>
      <c r="H63" s="11"/>
      <c r="I63" s="11"/>
    </row>
    <row r="64" spans="1:18" ht="17.100000000000001" customHeight="1">
      <c r="A64" s="148"/>
      <c r="B64" s="1"/>
      <c r="C64" s="32"/>
      <c r="D64" s="32"/>
      <c r="E64" s="10"/>
      <c r="F64" s="11"/>
      <c r="G64" s="11"/>
      <c r="H64" s="11"/>
      <c r="I64" s="11"/>
    </row>
    <row r="65" spans="1:24" ht="17.100000000000001" customHeight="1">
      <c r="B65" s="149"/>
      <c r="I65" s="149"/>
    </row>
    <row r="66" spans="1:24" ht="17.100000000000001" customHeight="1">
      <c r="B66" s="23"/>
      <c r="C66" s="23"/>
      <c r="D66" s="23"/>
      <c r="E66" s="23"/>
      <c r="F66" s="23"/>
      <c r="I66" s="150"/>
    </row>
    <row r="67" spans="1:24" ht="17.100000000000001" customHeight="1">
      <c r="B67" s="23"/>
    </row>
    <row r="68" spans="1:24" ht="17.100000000000001" customHeight="1">
      <c r="B68" s="23"/>
      <c r="I68" s="23"/>
      <c r="J68" s="23"/>
      <c r="K68" s="23"/>
      <c r="L68" s="23"/>
      <c r="M68" s="23"/>
      <c r="O68" s="23"/>
      <c r="P68" s="23"/>
      <c r="Q68" s="23"/>
      <c r="R68" s="23"/>
      <c r="S68" s="23"/>
    </row>
    <row r="69" spans="1:24" ht="17.100000000000001" customHeight="1">
      <c r="B69" s="23"/>
      <c r="I69" s="23"/>
      <c r="J69" s="116"/>
      <c r="K69" s="116"/>
      <c r="L69" s="116"/>
      <c r="M69" s="116"/>
      <c r="O69" s="23"/>
      <c r="P69" s="116"/>
      <c r="Q69" s="116"/>
      <c r="R69" s="116"/>
      <c r="S69" s="116"/>
    </row>
    <row r="70" spans="1:24" ht="17.100000000000001" customHeight="1">
      <c r="I70" s="23"/>
      <c r="J70" s="116"/>
      <c r="K70" s="116"/>
      <c r="L70" s="116"/>
      <c r="M70" s="116"/>
      <c r="O70" s="119"/>
      <c r="P70" s="116"/>
      <c r="Q70" s="116"/>
      <c r="R70" s="116"/>
      <c r="S70" s="116"/>
    </row>
    <row r="71" spans="1:24" ht="17.100000000000001" customHeight="1">
      <c r="I71" s="119"/>
      <c r="J71" s="116"/>
      <c r="K71" s="116"/>
      <c r="L71" s="116"/>
      <c r="M71" s="116"/>
      <c r="O71" s="119"/>
      <c r="P71" s="116"/>
      <c r="Q71" s="116"/>
      <c r="R71" s="116"/>
      <c r="S71" s="116"/>
    </row>
    <row r="72" spans="1:24" ht="17.100000000000001" customHeight="1">
      <c r="I72" s="119"/>
      <c r="J72" s="116"/>
      <c r="K72" s="116"/>
      <c r="L72" s="116"/>
      <c r="M72" s="116"/>
    </row>
    <row r="73" spans="1:24" ht="17.100000000000001" customHeight="1">
      <c r="I73" s="119"/>
      <c r="J73" s="116"/>
      <c r="K73" s="116"/>
      <c r="L73" s="116"/>
      <c r="M73" s="116"/>
    </row>
    <row r="74" spans="1:24" ht="17.100000000000001" customHeight="1">
      <c r="I74" s="116"/>
      <c r="M74" s="119"/>
      <c r="N74" s="119"/>
      <c r="O74" s="116"/>
      <c r="P74" s="116"/>
      <c r="Q74" s="116"/>
      <c r="R74" s="116"/>
    </row>
    <row r="75" spans="1:24" ht="17.100000000000001" customHeight="1"/>
    <row r="76" spans="1:24" ht="17.100000000000001" customHeight="1">
      <c r="I76" s="23"/>
      <c r="J76" s="23"/>
      <c r="K76" s="23"/>
      <c r="L76" s="23"/>
      <c r="M76" s="23"/>
      <c r="O76" s="23"/>
      <c r="P76" s="23"/>
      <c r="Q76" s="23"/>
      <c r="R76" s="23"/>
      <c r="S76" s="23"/>
    </row>
    <row r="77" spans="1:24" ht="17.100000000000001" customHeight="1">
      <c r="I77" s="119"/>
      <c r="J77" s="116"/>
      <c r="K77" s="116"/>
      <c r="L77" s="116"/>
      <c r="M77" s="116"/>
      <c r="O77" s="151"/>
      <c r="P77" s="116"/>
      <c r="Q77" s="116"/>
      <c r="R77" s="116"/>
      <c r="S77" s="116"/>
    </row>
    <row r="78" spans="1:24" ht="17.100000000000001" customHeight="1">
      <c r="I78" s="119"/>
      <c r="J78" s="116"/>
      <c r="K78" s="116"/>
      <c r="L78" s="116"/>
      <c r="M78" s="116"/>
      <c r="O78" s="151"/>
      <c r="P78" s="116"/>
      <c r="Q78" s="116"/>
      <c r="R78" s="116"/>
      <c r="S78" s="116"/>
    </row>
    <row r="79" spans="1:24" ht="27.75" customHeight="1">
      <c r="B79" s="130"/>
      <c r="C79" s="11"/>
      <c r="D79" s="3"/>
      <c r="E79" s="3"/>
      <c r="F79" s="12"/>
      <c r="G79" s="11"/>
      <c r="J79" s="3"/>
      <c r="K79" s="3"/>
    </row>
    <row r="80" spans="1:24" ht="17.100000000000001" customHeight="1">
      <c r="A80" s="148"/>
      <c r="B80" s="10"/>
      <c r="C80" s="32"/>
      <c r="D80" s="32"/>
      <c r="E80" s="10"/>
      <c r="F80" s="11"/>
      <c r="G80" s="11"/>
      <c r="H80" s="11"/>
      <c r="I80" s="11"/>
      <c r="W80" s="3"/>
      <c r="X80" s="3"/>
    </row>
    <row r="83" spans="7:24" ht="14.25">
      <c r="I83" s="32"/>
    </row>
    <row r="84" spans="7:24">
      <c r="I84" s="23"/>
      <c r="J84" s="23"/>
      <c r="K84" s="23"/>
      <c r="L84" s="23"/>
      <c r="M84" s="23"/>
    </row>
    <row r="85" spans="7:24">
      <c r="I85" s="65"/>
      <c r="J85" s="23"/>
      <c r="K85" s="2"/>
      <c r="L85" s="2"/>
      <c r="M85" s="2"/>
    </row>
    <row r="86" spans="7:24">
      <c r="G86" s="62"/>
      <c r="I86" s="23"/>
      <c r="J86" s="23"/>
      <c r="K86" s="2"/>
      <c r="L86" s="2"/>
      <c r="M86" s="2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</row>
    <row r="87" spans="7:24">
      <c r="G87" s="62"/>
      <c r="I87" s="65"/>
      <c r="J87" s="23"/>
      <c r="K87" s="2"/>
      <c r="L87" s="2"/>
      <c r="M87" s="2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</row>
    <row r="88" spans="7:24">
      <c r="G88" s="62"/>
      <c r="I88" s="65"/>
      <c r="J88" s="23"/>
      <c r="K88" s="94"/>
      <c r="L88" s="94"/>
      <c r="M88" s="94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</row>
    <row r="89" spans="7:24">
      <c r="G89" s="61"/>
      <c r="I89" s="23"/>
      <c r="J89" s="23"/>
      <c r="K89" s="94"/>
      <c r="L89" s="94"/>
      <c r="M89" s="94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</row>
    <row r="90" spans="7:24">
      <c r="G90" s="61"/>
      <c r="I90" s="65"/>
      <c r="J90" s="23"/>
      <c r="K90" s="94"/>
      <c r="L90" s="94"/>
      <c r="M90" s="9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</row>
    <row r="91" spans="7:24">
      <c r="G91" s="61"/>
      <c r="I91" s="150"/>
      <c r="J91" s="66"/>
      <c r="L91" s="150"/>
      <c r="M91" s="150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</row>
    <row r="92" spans="7:24">
      <c r="G92" s="61"/>
      <c r="I92" s="150"/>
      <c r="J92" s="66"/>
      <c r="L92" s="150"/>
      <c r="M92" s="150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</row>
    <row r="93" spans="7:24">
      <c r="G93" s="61"/>
      <c r="I93" s="150"/>
      <c r="J93" s="66"/>
      <c r="L93" s="150"/>
      <c r="M93" s="150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</row>
    <row r="94" spans="7:24">
      <c r="G94" s="61"/>
      <c r="I94" s="150"/>
      <c r="J94" s="66"/>
      <c r="L94" s="150"/>
      <c r="M94" s="150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</row>
    <row r="95" spans="7:24">
      <c r="G95" s="61"/>
      <c r="I95" s="150"/>
      <c r="J95" s="66"/>
      <c r="L95" s="150"/>
      <c r="M95" s="150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</row>
    <row r="96" spans="7:24">
      <c r="G96" s="61"/>
      <c r="I96" s="150"/>
      <c r="J96" s="66"/>
      <c r="L96" s="150"/>
      <c r="M96" s="150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</row>
    <row r="97" spans="9:13">
      <c r="I97" s="150"/>
      <c r="J97" s="66"/>
      <c r="L97" s="150"/>
      <c r="M97" s="150"/>
    </row>
  </sheetData>
  <mergeCells count="68">
    <mergeCell ref="C15:E15"/>
    <mergeCell ref="H21:I21"/>
    <mergeCell ref="R15:S15"/>
    <mergeCell ref="C16:E16"/>
    <mergeCell ref="C19:E19"/>
    <mergeCell ref="H17:I17"/>
    <mergeCell ref="H18:I18"/>
    <mergeCell ref="C20:E20"/>
    <mergeCell ref="Q20:R20"/>
    <mergeCell ref="S20:W20"/>
    <mergeCell ref="Q21:R21"/>
    <mergeCell ref="S21:W21"/>
    <mergeCell ref="H15:I15"/>
    <mergeCell ref="H16:I16"/>
    <mergeCell ref="L16:O16"/>
    <mergeCell ref="R16:S16"/>
    <mergeCell ref="M22:O22"/>
    <mergeCell ref="Q22:R22"/>
    <mergeCell ref="S22:W22"/>
    <mergeCell ref="C31:F31"/>
    <mergeCell ref="I31:K31"/>
    <mergeCell ref="M26:O26"/>
    <mergeCell ref="K23:K26"/>
    <mergeCell ref="H22:I22"/>
    <mergeCell ref="H23:I23"/>
    <mergeCell ref="T23:W25"/>
    <mergeCell ref="M24:O24"/>
    <mergeCell ref="Q24:R24"/>
    <mergeCell ref="Q25:R25"/>
    <mergeCell ref="M23:O23"/>
    <mergeCell ref="Q23:R23"/>
    <mergeCell ref="M25:O25"/>
    <mergeCell ref="L17:O17"/>
    <mergeCell ref="R17:S17"/>
    <mergeCell ref="L18:O18"/>
    <mergeCell ref="K21:L21"/>
    <mergeCell ref="M21:O21"/>
    <mergeCell ref="C59:E59"/>
    <mergeCell ref="F59:H59"/>
    <mergeCell ref="O47:S47"/>
    <mergeCell ref="C52:L52"/>
    <mergeCell ref="C54:L54"/>
    <mergeCell ref="C58:E58"/>
    <mergeCell ref="F58:H58"/>
    <mergeCell ref="I58:K58"/>
    <mergeCell ref="I59:K59"/>
    <mergeCell ref="O46:S46"/>
    <mergeCell ref="O33:S34"/>
    <mergeCell ref="O31:S32"/>
    <mergeCell ref="T34:W34"/>
    <mergeCell ref="T33:W33"/>
    <mergeCell ref="H42:H43"/>
    <mergeCell ref="I41:K41"/>
    <mergeCell ref="I42:K42"/>
    <mergeCell ref="I43:K43"/>
    <mergeCell ref="O45:S45"/>
    <mergeCell ref="I32:K32"/>
    <mergeCell ref="T32:W32"/>
    <mergeCell ref="T31:W31"/>
    <mergeCell ref="O35:S42"/>
    <mergeCell ref="T35:W35"/>
    <mergeCell ref="T36:W36"/>
    <mergeCell ref="T42:W42"/>
    <mergeCell ref="T37:W37"/>
    <mergeCell ref="T38:W38"/>
    <mergeCell ref="T39:W39"/>
    <mergeCell ref="T40:W40"/>
    <mergeCell ref="T41:W41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EN23"/>
  <sheetViews>
    <sheetView topLeftCell="G1" zoomScaleNormal="100" workbookViewId="0">
      <selection activeCell="P27" sqref="P27:AU30"/>
    </sheetView>
  </sheetViews>
  <sheetFormatPr defaultRowHeight="13.5"/>
  <cols>
    <col min="1" max="1" width="1.875" customWidth="1"/>
    <col min="2" max="8" width="3.625" customWidth="1"/>
    <col min="9" max="10" width="4.125" customWidth="1"/>
    <col min="11" max="95" width="1.75" customWidth="1"/>
    <col min="96" max="191" width="1.875" customWidth="1"/>
    <col min="192" max="253" width="1.625" customWidth="1"/>
    <col min="269" max="269" width="1.875" customWidth="1"/>
    <col min="270" max="276" width="3.625" customWidth="1"/>
    <col min="277" max="278" width="4.125" customWidth="1"/>
    <col min="279" max="351" width="1.75" customWidth="1"/>
    <col min="352" max="447" width="1.875" customWidth="1"/>
    <col min="448" max="509" width="1.625" customWidth="1"/>
    <col min="525" max="525" width="1.875" customWidth="1"/>
    <col min="526" max="532" width="3.625" customWidth="1"/>
    <col min="533" max="534" width="4.125" customWidth="1"/>
    <col min="535" max="607" width="1.75" customWidth="1"/>
    <col min="608" max="703" width="1.875" customWidth="1"/>
    <col min="704" max="765" width="1.625" customWidth="1"/>
    <col min="781" max="781" width="1.875" customWidth="1"/>
    <col min="782" max="788" width="3.625" customWidth="1"/>
    <col min="789" max="790" width="4.125" customWidth="1"/>
    <col min="791" max="863" width="1.75" customWidth="1"/>
    <col min="864" max="959" width="1.875" customWidth="1"/>
    <col min="960" max="1021" width="1.625" customWidth="1"/>
    <col min="1037" max="1037" width="1.875" customWidth="1"/>
    <col min="1038" max="1044" width="3.625" customWidth="1"/>
    <col min="1045" max="1046" width="4.125" customWidth="1"/>
    <col min="1047" max="1119" width="1.75" customWidth="1"/>
    <col min="1120" max="1215" width="1.875" customWidth="1"/>
    <col min="1216" max="1277" width="1.625" customWidth="1"/>
    <col min="1293" max="1293" width="1.875" customWidth="1"/>
    <col min="1294" max="1300" width="3.625" customWidth="1"/>
    <col min="1301" max="1302" width="4.125" customWidth="1"/>
    <col min="1303" max="1375" width="1.75" customWidth="1"/>
    <col min="1376" max="1471" width="1.875" customWidth="1"/>
    <col min="1472" max="1533" width="1.625" customWidth="1"/>
    <col min="1549" max="1549" width="1.875" customWidth="1"/>
    <col min="1550" max="1556" width="3.625" customWidth="1"/>
    <col min="1557" max="1558" width="4.125" customWidth="1"/>
    <col min="1559" max="1631" width="1.75" customWidth="1"/>
    <col min="1632" max="1727" width="1.875" customWidth="1"/>
    <col min="1728" max="1789" width="1.625" customWidth="1"/>
    <col min="1805" max="1805" width="1.875" customWidth="1"/>
    <col min="1806" max="1812" width="3.625" customWidth="1"/>
    <col min="1813" max="1814" width="4.125" customWidth="1"/>
    <col min="1815" max="1887" width="1.75" customWidth="1"/>
    <col min="1888" max="1983" width="1.875" customWidth="1"/>
    <col min="1984" max="2045" width="1.625" customWidth="1"/>
    <col min="2061" max="2061" width="1.875" customWidth="1"/>
    <col min="2062" max="2068" width="3.625" customWidth="1"/>
    <col min="2069" max="2070" width="4.125" customWidth="1"/>
    <col min="2071" max="2143" width="1.75" customWidth="1"/>
    <col min="2144" max="2239" width="1.875" customWidth="1"/>
    <col min="2240" max="2301" width="1.625" customWidth="1"/>
    <col min="2317" max="2317" width="1.875" customWidth="1"/>
    <col min="2318" max="2324" width="3.625" customWidth="1"/>
    <col min="2325" max="2326" width="4.125" customWidth="1"/>
    <col min="2327" max="2399" width="1.75" customWidth="1"/>
    <col min="2400" max="2495" width="1.875" customWidth="1"/>
    <col min="2496" max="2557" width="1.625" customWidth="1"/>
    <col min="2573" max="2573" width="1.875" customWidth="1"/>
    <col min="2574" max="2580" width="3.625" customWidth="1"/>
    <col min="2581" max="2582" width="4.125" customWidth="1"/>
    <col min="2583" max="2655" width="1.75" customWidth="1"/>
    <col min="2656" max="2751" width="1.875" customWidth="1"/>
    <col min="2752" max="2813" width="1.625" customWidth="1"/>
    <col min="2829" max="2829" width="1.875" customWidth="1"/>
    <col min="2830" max="2836" width="3.625" customWidth="1"/>
    <col min="2837" max="2838" width="4.125" customWidth="1"/>
    <col min="2839" max="2911" width="1.75" customWidth="1"/>
    <col min="2912" max="3007" width="1.875" customWidth="1"/>
    <col min="3008" max="3069" width="1.625" customWidth="1"/>
    <col min="3085" max="3085" width="1.875" customWidth="1"/>
    <col min="3086" max="3092" width="3.625" customWidth="1"/>
    <col min="3093" max="3094" width="4.125" customWidth="1"/>
    <col min="3095" max="3167" width="1.75" customWidth="1"/>
    <col min="3168" max="3263" width="1.875" customWidth="1"/>
    <col min="3264" max="3325" width="1.625" customWidth="1"/>
    <col min="3341" max="3341" width="1.875" customWidth="1"/>
    <col min="3342" max="3348" width="3.625" customWidth="1"/>
    <col min="3349" max="3350" width="4.125" customWidth="1"/>
    <col min="3351" max="3423" width="1.75" customWidth="1"/>
    <col min="3424" max="3519" width="1.875" customWidth="1"/>
    <col min="3520" max="3581" width="1.625" customWidth="1"/>
    <col min="3597" max="3597" width="1.875" customWidth="1"/>
    <col min="3598" max="3604" width="3.625" customWidth="1"/>
    <col min="3605" max="3606" width="4.125" customWidth="1"/>
    <col min="3607" max="3679" width="1.75" customWidth="1"/>
    <col min="3680" max="3775" width="1.875" customWidth="1"/>
    <col min="3776" max="3837" width="1.625" customWidth="1"/>
    <col min="3853" max="3853" width="1.875" customWidth="1"/>
    <col min="3854" max="3860" width="3.625" customWidth="1"/>
    <col min="3861" max="3862" width="4.125" customWidth="1"/>
    <col min="3863" max="3935" width="1.75" customWidth="1"/>
    <col min="3936" max="4031" width="1.875" customWidth="1"/>
    <col min="4032" max="4093" width="1.625" customWidth="1"/>
    <col min="4109" max="4109" width="1.875" customWidth="1"/>
    <col min="4110" max="4116" width="3.625" customWidth="1"/>
    <col min="4117" max="4118" width="4.125" customWidth="1"/>
    <col min="4119" max="4191" width="1.75" customWidth="1"/>
    <col min="4192" max="4287" width="1.875" customWidth="1"/>
    <col min="4288" max="4349" width="1.625" customWidth="1"/>
    <col min="4365" max="4365" width="1.875" customWidth="1"/>
    <col min="4366" max="4372" width="3.625" customWidth="1"/>
    <col min="4373" max="4374" width="4.125" customWidth="1"/>
    <col min="4375" max="4447" width="1.75" customWidth="1"/>
    <col min="4448" max="4543" width="1.875" customWidth="1"/>
    <col min="4544" max="4605" width="1.625" customWidth="1"/>
    <col min="4621" max="4621" width="1.875" customWidth="1"/>
    <col min="4622" max="4628" width="3.625" customWidth="1"/>
    <col min="4629" max="4630" width="4.125" customWidth="1"/>
    <col min="4631" max="4703" width="1.75" customWidth="1"/>
    <col min="4704" max="4799" width="1.875" customWidth="1"/>
    <col min="4800" max="4861" width="1.625" customWidth="1"/>
    <col min="4877" max="4877" width="1.875" customWidth="1"/>
    <col min="4878" max="4884" width="3.625" customWidth="1"/>
    <col min="4885" max="4886" width="4.125" customWidth="1"/>
    <col min="4887" max="4959" width="1.75" customWidth="1"/>
    <col min="4960" max="5055" width="1.875" customWidth="1"/>
    <col min="5056" max="5117" width="1.625" customWidth="1"/>
    <col min="5133" max="5133" width="1.875" customWidth="1"/>
    <col min="5134" max="5140" width="3.625" customWidth="1"/>
    <col min="5141" max="5142" width="4.125" customWidth="1"/>
    <col min="5143" max="5215" width="1.75" customWidth="1"/>
    <col min="5216" max="5311" width="1.875" customWidth="1"/>
    <col min="5312" max="5373" width="1.625" customWidth="1"/>
    <col min="5389" max="5389" width="1.875" customWidth="1"/>
    <col min="5390" max="5396" width="3.625" customWidth="1"/>
    <col min="5397" max="5398" width="4.125" customWidth="1"/>
    <col min="5399" max="5471" width="1.75" customWidth="1"/>
    <col min="5472" max="5567" width="1.875" customWidth="1"/>
    <col min="5568" max="5629" width="1.625" customWidth="1"/>
    <col min="5645" max="5645" width="1.875" customWidth="1"/>
    <col min="5646" max="5652" width="3.625" customWidth="1"/>
    <col min="5653" max="5654" width="4.125" customWidth="1"/>
    <col min="5655" max="5727" width="1.75" customWidth="1"/>
    <col min="5728" max="5823" width="1.875" customWidth="1"/>
    <col min="5824" max="5885" width="1.625" customWidth="1"/>
    <col min="5901" max="5901" width="1.875" customWidth="1"/>
    <col min="5902" max="5908" width="3.625" customWidth="1"/>
    <col min="5909" max="5910" width="4.125" customWidth="1"/>
    <col min="5911" max="5983" width="1.75" customWidth="1"/>
    <col min="5984" max="6079" width="1.875" customWidth="1"/>
    <col min="6080" max="6141" width="1.625" customWidth="1"/>
    <col min="6157" max="6157" width="1.875" customWidth="1"/>
    <col min="6158" max="6164" width="3.625" customWidth="1"/>
    <col min="6165" max="6166" width="4.125" customWidth="1"/>
    <col min="6167" max="6239" width="1.75" customWidth="1"/>
    <col min="6240" max="6335" width="1.875" customWidth="1"/>
    <col min="6336" max="6397" width="1.625" customWidth="1"/>
    <col min="6413" max="6413" width="1.875" customWidth="1"/>
    <col min="6414" max="6420" width="3.625" customWidth="1"/>
    <col min="6421" max="6422" width="4.125" customWidth="1"/>
    <col min="6423" max="6495" width="1.75" customWidth="1"/>
    <col min="6496" max="6591" width="1.875" customWidth="1"/>
    <col min="6592" max="6653" width="1.625" customWidth="1"/>
    <col min="6669" max="6669" width="1.875" customWidth="1"/>
    <col min="6670" max="6676" width="3.625" customWidth="1"/>
    <col min="6677" max="6678" width="4.125" customWidth="1"/>
    <col min="6679" max="6751" width="1.75" customWidth="1"/>
    <col min="6752" max="6847" width="1.875" customWidth="1"/>
    <col min="6848" max="6909" width="1.625" customWidth="1"/>
    <col min="6925" max="6925" width="1.875" customWidth="1"/>
    <col min="6926" max="6932" width="3.625" customWidth="1"/>
    <col min="6933" max="6934" width="4.125" customWidth="1"/>
    <col min="6935" max="7007" width="1.75" customWidth="1"/>
    <col min="7008" max="7103" width="1.875" customWidth="1"/>
    <col min="7104" max="7165" width="1.625" customWidth="1"/>
    <col min="7181" max="7181" width="1.875" customWidth="1"/>
    <col min="7182" max="7188" width="3.625" customWidth="1"/>
    <col min="7189" max="7190" width="4.125" customWidth="1"/>
    <col min="7191" max="7263" width="1.75" customWidth="1"/>
    <col min="7264" max="7359" width="1.875" customWidth="1"/>
    <col min="7360" max="7421" width="1.625" customWidth="1"/>
    <col min="7437" max="7437" width="1.875" customWidth="1"/>
    <col min="7438" max="7444" width="3.625" customWidth="1"/>
    <col min="7445" max="7446" width="4.125" customWidth="1"/>
    <col min="7447" max="7519" width="1.75" customWidth="1"/>
    <col min="7520" max="7615" width="1.875" customWidth="1"/>
    <col min="7616" max="7677" width="1.625" customWidth="1"/>
    <col min="7693" max="7693" width="1.875" customWidth="1"/>
    <col min="7694" max="7700" width="3.625" customWidth="1"/>
    <col min="7701" max="7702" width="4.125" customWidth="1"/>
    <col min="7703" max="7775" width="1.75" customWidth="1"/>
    <col min="7776" max="7871" width="1.875" customWidth="1"/>
    <col min="7872" max="7933" width="1.625" customWidth="1"/>
    <col min="7949" max="7949" width="1.875" customWidth="1"/>
    <col min="7950" max="7956" width="3.625" customWidth="1"/>
    <col min="7957" max="7958" width="4.125" customWidth="1"/>
    <col min="7959" max="8031" width="1.75" customWidth="1"/>
    <col min="8032" max="8127" width="1.875" customWidth="1"/>
    <col min="8128" max="8189" width="1.625" customWidth="1"/>
    <col min="8205" max="8205" width="1.875" customWidth="1"/>
    <col min="8206" max="8212" width="3.625" customWidth="1"/>
    <col min="8213" max="8214" width="4.125" customWidth="1"/>
    <col min="8215" max="8287" width="1.75" customWidth="1"/>
    <col min="8288" max="8383" width="1.875" customWidth="1"/>
    <col min="8384" max="8445" width="1.625" customWidth="1"/>
    <col min="8461" max="8461" width="1.875" customWidth="1"/>
    <col min="8462" max="8468" width="3.625" customWidth="1"/>
    <col min="8469" max="8470" width="4.125" customWidth="1"/>
    <col min="8471" max="8543" width="1.75" customWidth="1"/>
    <col min="8544" max="8639" width="1.875" customWidth="1"/>
    <col min="8640" max="8701" width="1.625" customWidth="1"/>
    <col min="8717" max="8717" width="1.875" customWidth="1"/>
    <col min="8718" max="8724" width="3.625" customWidth="1"/>
    <col min="8725" max="8726" width="4.125" customWidth="1"/>
    <col min="8727" max="8799" width="1.75" customWidth="1"/>
    <col min="8800" max="8895" width="1.875" customWidth="1"/>
    <col min="8896" max="8957" width="1.625" customWidth="1"/>
    <col min="8973" max="8973" width="1.875" customWidth="1"/>
    <col min="8974" max="8980" width="3.625" customWidth="1"/>
    <col min="8981" max="8982" width="4.125" customWidth="1"/>
    <col min="8983" max="9055" width="1.75" customWidth="1"/>
    <col min="9056" max="9151" width="1.875" customWidth="1"/>
    <col min="9152" max="9213" width="1.625" customWidth="1"/>
    <col min="9229" max="9229" width="1.875" customWidth="1"/>
    <col min="9230" max="9236" width="3.625" customWidth="1"/>
    <col min="9237" max="9238" width="4.125" customWidth="1"/>
    <col min="9239" max="9311" width="1.75" customWidth="1"/>
    <col min="9312" max="9407" width="1.875" customWidth="1"/>
    <col min="9408" max="9469" width="1.625" customWidth="1"/>
    <col min="9485" max="9485" width="1.875" customWidth="1"/>
    <col min="9486" max="9492" width="3.625" customWidth="1"/>
    <col min="9493" max="9494" width="4.125" customWidth="1"/>
    <col min="9495" max="9567" width="1.75" customWidth="1"/>
    <col min="9568" max="9663" width="1.875" customWidth="1"/>
    <col min="9664" max="9725" width="1.625" customWidth="1"/>
    <col min="9741" max="9741" width="1.875" customWidth="1"/>
    <col min="9742" max="9748" width="3.625" customWidth="1"/>
    <col min="9749" max="9750" width="4.125" customWidth="1"/>
    <col min="9751" max="9823" width="1.75" customWidth="1"/>
    <col min="9824" max="9919" width="1.875" customWidth="1"/>
    <col min="9920" max="9981" width="1.625" customWidth="1"/>
    <col min="9997" max="9997" width="1.875" customWidth="1"/>
    <col min="9998" max="10004" width="3.625" customWidth="1"/>
    <col min="10005" max="10006" width="4.125" customWidth="1"/>
    <col min="10007" max="10079" width="1.75" customWidth="1"/>
    <col min="10080" max="10175" width="1.875" customWidth="1"/>
    <col min="10176" max="10237" width="1.625" customWidth="1"/>
    <col min="10253" max="10253" width="1.875" customWidth="1"/>
    <col min="10254" max="10260" width="3.625" customWidth="1"/>
    <col min="10261" max="10262" width="4.125" customWidth="1"/>
    <col min="10263" max="10335" width="1.75" customWidth="1"/>
    <col min="10336" max="10431" width="1.875" customWidth="1"/>
    <col min="10432" max="10493" width="1.625" customWidth="1"/>
    <col min="10509" max="10509" width="1.875" customWidth="1"/>
    <col min="10510" max="10516" width="3.625" customWidth="1"/>
    <col min="10517" max="10518" width="4.125" customWidth="1"/>
    <col min="10519" max="10591" width="1.75" customWidth="1"/>
    <col min="10592" max="10687" width="1.875" customWidth="1"/>
    <col min="10688" max="10749" width="1.625" customWidth="1"/>
    <col min="10765" max="10765" width="1.875" customWidth="1"/>
    <col min="10766" max="10772" width="3.625" customWidth="1"/>
    <col min="10773" max="10774" width="4.125" customWidth="1"/>
    <col min="10775" max="10847" width="1.75" customWidth="1"/>
    <col min="10848" max="10943" width="1.875" customWidth="1"/>
    <col min="10944" max="11005" width="1.625" customWidth="1"/>
    <col min="11021" max="11021" width="1.875" customWidth="1"/>
    <col min="11022" max="11028" width="3.625" customWidth="1"/>
    <col min="11029" max="11030" width="4.125" customWidth="1"/>
    <col min="11031" max="11103" width="1.75" customWidth="1"/>
    <col min="11104" max="11199" width="1.875" customWidth="1"/>
    <col min="11200" max="11261" width="1.625" customWidth="1"/>
    <col min="11277" max="11277" width="1.875" customWidth="1"/>
    <col min="11278" max="11284" width="3.625" customWidth="1"/>
    <col min="11285" max="11286" width="4.125" customWidth="1"/>
    <col min="11287" max="11359" width="1.75" customWidth="1"/>
    <col min="11360" max="11455" width="1.875" customWidth="1"/>
    <col min="11456" max="11517" width="1.625" customWidth="1"/>
    <col min="11533" max="11533" width="1.875" customWidth="1"/>
    <col min="11534" max="11540" width="3.625" customWidth="1"/>
    <col min="11541" max="11542" width="4.125" customWidth="1"/>
    <col min="11543" max="11615" width="1.75" customWidth="1"/>
    <col min="11616" max="11711" width="1.875" customWidth="1"/>
    <col min="11712" max="11773" width="1.625" customWidth="1"/>
    <col min="11789" max="11789" width="1.875" customWidth="1"/>
    <col min="11790" max="11796" width="3.625" customWidth="1"/>
    <col min="11797" max="11798" width="4.125" customWidth="1"/>
    <col min="11799" max="11871" width="1.75" customWidth="1"/>
    <col min="11872" max="11967" width="1.875" customWidth="1"/>
    <col min="11968" max="12029" width="1.625" customWidth="1"/>
    <col min="12045" max="12045" width="1.875" customWidth="1"/>
    <col min="12046" max="12052" width="3.625" customWidth="1"/>
    <col min="12053" max="12054" width="4.125" customWidth="1"/>
    <col min="12055" max="12127" width="1.75" customWidth="1"/>
    <col min="12128" max="12223" width="1.875" customWidth="1"/>
    <col min="12224" max="12285" width="1.625" customWidth="1"/>
    <col min="12301" max="12301" width="1.875" customWidth="1"/>
    <col min="12302" max="12308" width="3.625" customWidth="1"/>
    <col min="12309" max="12310" width="4.125" customWidth="1"/>
    <col min="12311" max="12383" width="1.75" customWidth="1"/>
    <col min="12384" max="12479" width="1.875" customWidth="1"/>
    <col min="12480" max="12541" width="1.625" customWidth="1"/>
    <col min="12557" max="12557" width="1.875" customWidth="1"/>
    <col min="12558" max="12564" width="3.625" customWidth="1"/>
    <col min="12565" max="12566" width="4.125" customWidth="1"/>
    <col min="12567" max="12639" width="1.75" customWidth="1"/>
    <col min="12640" max="12735" width="1.875" customWidth="1"/>
    <col min="12736" max="12797" width="1.625" customWidth="1"/>
    <col min="12813" max="12813" width="1.875" customWidth="1"/>
    <col min="12814" max="12820" width="3.625" customWidth="1"/>
    <col min="12821" max="12822" width="4.125" customWidth="1"/>
    <col min="12823" max="12895" width="1.75" customWidth="1"/>
    <col min="12896" max="12991" width="1.875" customWidth="1"/>
    <col min="12992" max="13053" width="1.625" customWidth="1"/>
    <col min="13069" max="13069" width="1.875" customWidth="1"/>
    <col min="13070" max="13076" width="3.625" customWidth="1"/>
    <col min="13077" max="13078" width="4.125" customWidth="1"/>
    <col min="13079" max="13151" width="1.75" customWidth="1"/>
    <col min="13152" max="13247" width="1.875" customWidth="1"/>
    <col min="13248" max="13309" width="1.625" customWidth="1"/>
    <col min="13325" max="13325" width="1.875" customWidth="1"/>
    <col min="13326" max="13332" width="3.625" customWidth="1"/>
    <col min="13333" max="13334" width="4.125" customWidth="1"/>
    <col min="13335" max="13407" width="1.75" customWidth="1"/>
    <col min="13408" max="13503" width="1.875" customWidth="1"/>
    <col min="13504" max="13565" width="1.625" customWidth="1"/>
    <col min="13581" max="13581" width="1.875" customWidth="1"/>
    <col min="13582" max="13588" width="3.625" customWidth="1"/>
    <col min="13589" max="13590" width="4.125" customWidth="1"/>
    <col min="13591" max="13663" width="1.75" customWidth="1"/>
    <col min="13664" max="13759" width="1.875" customWidth="1"/>
    <col min="13760" max="13821" width="1.625" customWidth="1"/>
    <col min="13837" max="13837" width="1.875" customWidth="1"/>
    <col min="13838" max="13844" width="3.625" customWidth="1"/>
    <col min="13845" max="13846" width="4.125" customWidth="1"/>
    <col min="13847" max="13919" width="1.75" customWidth="1"/>
    <col min="13920" max="14015" width="1.875" customWidth="1"/>
    <col min="14016" max="14077" width="1.625" customWidth="1"/>
    <col min="14093" max="14093" width="1.875" customWidth="1"/>
    <col min="14094" max="14100" width="3.625" customWidth="1"/>
    <col min="14101" max="14102" width="4.125" customWidth="1"/>
    <col min="14103" max="14175" width="1.75" customWidth="1"/>
    <col min="14176" max="14271" width="1.875" customWidth="1"/>
    <col min="14272" max="14333" width="1.625" customWidth="1"/>
    <col min="14349" max="14349" width="1.875" customWidth="1"/>
    <col min="14350" max="14356" width="3.625" customWidth="1"/>
    <col min="14357" max="14358" width="4.125" customWidth="1"/>
    <col min="14359" max="14431" width="1.75" customWidth="1"/>
    <col min="14432" max="14527" width="1.875" customWidth="1"/>
    <col min="14528" max="14589" width="1.625" customWidth="1"/>
    <col min="14605" max="14605" width="1.875" customWidth="1"/>
    <col min="14606" max="14612" width="3.625" customWidth="1"/>
    <col min="14613" max="14614" width="4.125" customWidth="1"/>
    <col min="14615" max="14687" width="1.75" customWidth="1"/>
    <col min="14688" max="14783" width="1.875" customWidth="1"/>
    <col min="14784" max="14845" width="1.625" customWidth="1"/>
    <col min="14861" max="14861" width="1.875" customWidth="1"/>
    <col min="14862" max="14868" width="3.625" customWidth="1"/>
    <col min="14869" max="14870" width="4.125" customWidth="1"/>
    <col min="14871" max="14943" width="1.75" customWidth="1"/>
    <col min="14944" max="15039" width="1.875" customWidth="1"/>
    <col min="15040" max="15101" width="1.625" customWidth="1"/>
    <col min="15117" max="15117" width="1.875" customWidth="1"/>
    <col min="15118" max="15124" width="3.625" customWidth="1"/>
    <col min="15125" max="15126" width="4.125" customWidth="1"/>
    <col min="15127" max="15199" width="1.75" customWidth="1"/>
    <col min="15200" max="15295" width="1.875" customWidth="1"/>
    <col min="15296" max="15357" width="1.625" customWidth="1"/>
    <col min="15373" max="15373" width="1.875" customWidth="1"/>
    <col min="15374" max="15380" width="3.625" customWidth="1"/>
    <col min="15381" max="15382" width="4.125" customWidth="1"/>
    <col min="15383" max="15455" width="1.75" customWidth="1"/>
    <col min="15456" max="15551" width="1.875" customWidth="1"/>
    <col min="15552" max="15613" width="1.625" customWidth="1"/>
    <col min="15629" max="15629" width="1.875" customWidth="1"/>
    <col min="15630" max="15636" width="3.625" customWidth="1"/>
    <col min="15637" max="15638" width="4.125" customWidth="1"/>
    <col min="15639" max="15711" width="1.75" customWidth="1"/>
    <col min="15712" max="15807" width="1.875" customWidth="1"/>
    <col min="15808" max="15869" width="1.625" customWidth="1"/>
    <col min="15885" max="15885" width="1.875" customWidth="1"/>
    <col min="15886" max="15892" width="3.625" customWidth="1"/>
    <col min="15893" max="15894" width="4.125" customWidth="1"/>
    <col min="15895" max="15967" width="1.75" customWidth="1"/>
    <col min="15968" max="16063" width="1.875" customWidth="1"/>
    <col min="16064" max="16125" width="1.625" customWidth="1"/>
    <col min="16141" max="16141" width="1.875" customWidth="1"/>
    <col min="16142" max="16148" width="3.625" customWidth="1"/>
    <col min="16149" max="16150" width="4.125" customWidth="1"/>
    <col min="16151" max="16223" width="1.75" customWidth="1"/>
    <col min="16224" max="16319" width="1.875" customWidth="1"/>
    <col min="16320" max="16381" width="1.625" customWidth="1"/>
  </cols>
  <sheetData>
    <row r="2" spans="2:144" ht="20.100000000000001" customHeight="1">
      <c r="C2" s="35"/>
      <c r="D2" s="35"/>
      <c r="E2" s="35"/>
      <c r="F2" s="35"/>
      <c r="G2" s="556" t="s">
        <v>181</v>
      </c>
      <c r="H2" s="556"/>
      <c r="I2" s="556"/>
      <c r="J2" s="556"/>
      <c r="K2" s="556"/>
      <c r="L2" s="556"/>
      <c r="M2" s="556"/>
      <c r="N2" s="556"/>
      <c r="O2" s="556"/>
      <c r="P2" s="556"/>
      <c r="Q2" s="556"/>
      <c r="R2" s="556"/>
      <c r="S2" s="556"/>
      <c r="T2" s="556"/>
      <c r="U2" s="556"/>
      <c r="V2" s="556"/>
      <c r="W2" s="556"/>
      <c r="X2" s="556"/>
      <c r="Y2" s="556"/>
      <c r="Z2" s="556"/>
      <c r="AA2" s="556"/>
      <c r="AB2" s="556"/>
      <c r="AC2" s="556"/>
      <c r="AD2" s="556"/>
      <c r="AE2" s="556"/>
      <c r="AF2" s="556"/>
      <c r="AG2" s="556"/>
      <c r="AH2" s="556"/>
      <c r="AI2" s="556"/>
      <c r="AJ2" s="556"/>
      <c r="AK2" s="556"/>
      <c r="AL2" s="556"/>
      <c r="AM2" s="556"/>
      <c r="AN2" s="556"/>
      <c r="AO2" s="556"/>
      <c r="AP2" s="556"/>
      <c r="AQ2" s="556"/>
      <c r="AR2" s="556"/>
      <c r="AS2" s="545" t="s">
        <v>182</v>
      </c>
      <c r="AT2" s="546"/>
      <c r="AU2" s="546"/>
      <c r="AV2" s="546"/>
      <c r="AW2" s="546"/>
      <c r="AX2" s="546"/>
      <c r="AY2" s="546"/>
      <c r="AZ2" s="546"/>
      <c r="BA2" s="546"/>
      <c r="BB2" s="547"/>
      <c r="BC2" s="553" t="s">
        <v>183</v>
      </c>
      <c r="BD2" s="554"/>
      <c r="BE2" s="554"/>
      <c r="BF2" s="554"/>
      <c r="BG2" s="554"/>
      <c r="BH2" s="554"/>
      <c r="BI2" s="554"/>
      <c r="BJ2" s="554"/>
      <c r="BK2" s="554"/>
      <c r="BL2" s="554"/>
      <c r="BM2" s="554"/>
      <c r="BN2" s="554"/>
      <c r="BO2" s="554"/>
      <c r="BP2" s="554"/>
      <c r="BQ2" s="554"/>
      <c r="BR2" s="554"/>
      <c r="BS2" s="554"/>
      <c r="BT2" s="554"/>
      <c r="BU2" s="554"/>
      <c r="BV2" s="554"/>
      <c r="BW2" s="554"/>
      <c r="BX2" s="554"/>
      <c r="BY2" s="554"/>
      <c r="BZ2" s="554"/>
      <c r="CA2" s="554"/>
      <c r="CB2" s="554"/>
      <c r="CC2" s="554"/>
      <c r="CD2" s="554"/>
      <c r="CE2" s="554"/>
      <c r="CF2" s="554"/>
      <c r="CG2" s="554"/>
      <c r="CH2" s="554"/>
      <c r="CI2" s="554"/>
      <c r="CJ2" s="555"/>
      <c r="EN2" s="23"/>
    </row>
    <row r="3" spans="2:144" ht="19.5" customHeight="1">
      <c r="B3" s="87"/>
      <c r="C3" s="87"/>
      <c r="D3" s="87"/>
      <c r="E3" s="87"/>
      <c r="F3" s="87"/>
      <c r="G3" s="550" t="s">
        <v>351</v>
      </c>
      <c r="H3" s="551"/>
      <c r="I3" s="551"/>
      <c r="J3" s="551"/>
      <c r="K3" s="551"/>
      <c r="L3" s="552"/>
      <c r="M3" s="539" t="s">
        <v>185</v>
      </c>
      <c r="N3" s="540"/>
      <c r="O3" s="540"/>
      <c r="P3" s="540"/>
      <c r="Q3" s="540"/>
      <c r="R3" s="540"/>
      <c r="S3" s="540"/>
      <c r="T3" s="540"/>
      <c r="U3" s="540"/>
      <c r="V3" s="541"/>
      <c r="W3" s="539" t="s">
        <v>217</v>
      </c>
      <c r="X3" s="540"/>
      <c r="Y3" s="540"/>
      <c r="Z3" s="540"/>
      <c r="AA3" s="540"/>
      <c r="AB3" s="540"/>
      <c r="AC3" s="540"/>
      <c r="AD3" s="540"/>
      <c r="AE3" s="540"/>
      <c r="AF3" s="541"/>
      <c r="AG3" s="542" t="s">
        <v>184</v>
      </c>
      <c r="AH3" s="543"/>
      <c r="AI3" s="543"/>
      <c r="AJ3" s="543"/>
      <c r="AK3" s="543"/>
      <c r="AL3" s="543"/>
      <c r="AM3" s="543"/>
      <c r="AN3" s="543"/>
      <c r="AO3" s="543"/>
      <c r="AP3" s="543"/>
      <c r="AQ3" s="543"/>
      <c r="AR3" s="544"/>
      <c r="AS3" s="542"/>
      <c r="AT3" s="543"/>
      <c r="AU3" s="543"/>
      <c r="AV3" s="543"/>
      <c r="AW3" s="543"/>
      <c r="AX3" s="543"/>
      <c r="AY3" s="543"/>
      <c r="AZ3" s="543"/>
      <c r="BA3" s="543"/>
      <c r="BB3" s="544"/>
      <c r="BC3" s="528" t="s">
        <v>260</v>
      </c>
      <c r="BD3" s="528"/>
      <c r="BE3" s="528"/>
      <c r="BF3" s="528"/>
      <c r="BG3" s="528"/>
      <c r="BH3" s="528"/>
      <c r="BI3" s="528"/>
      <c r="BJ3" s="528"/>
      <c r="BK3" s="528"/>
      <c r="BL3" s="528"/>
      <c r="BM3" s="528"/>
      <c r="BN3" s="529" t="s">
        <v>261</v>
      </c>
      <c r="BO3" s="529"/>
      <c r="BP3" s="529"/>
      <c r="BQ3" s="529"/>
      <c r="BR3" s="529"/>
      <c r="BS3" s="529"/>
      <c r="BT3" s="529"/>
      <c r="BU3" s="529"/>
      <c r="BV3" s="529"/>
      <c r="BW3" s="529"/>
      <c r="BX3" s="529"/>
      <c r="BY3" s="542" t="s">
        <v>184</v>
      </c>
      <c r="BZ3" s="543"/>
      <c r="CA3" s="543"/>
      <c r="CB3" s="543"/>
      <c r="CC3" s="543"/>
      <c r="CD3" s="543"/>
      <c r="CE3" s="543"/>
      <c r="CF3" s="543"/>
      <c r="CG3" s="543"/>
      <c r="CH3" s="543"/>
      <c r="CI3" s="543"/>
      <c r="CJ3" s="544"/>
    </row>
    <row r="4" spans="2:144" ht="20.100000000000001" customHeight="1">
      <c r="B4" s="98"/>
      <c r="C4" s="86"/>
      <c r="D4" s="86"/>
      <c r="E4" s="86"/>
      <c r="F4" s="86"/>
      <c r="G4" s="178" t="s">
        <v>353</v>
      </c>
      <c r="H4" s="487" t="s">
        <v>352</v>
      </c>
      <c r="I4" s="488"/>
      <c r="J4" s="488"/>
      <c r="K4" s="488"/>
      <c r="L4" s="489"/>
      <c r="M4" s="548" t="s">
        <v>226</v>
      </c>
      <c r="N4" s="549"/>
      <c r="O4" s="498" t="s">
        <v>218</v>
      </c>
      <c r="P4" s="499"/>
      <c r="Q4" s="499"/>
      <c r="R4" s="499"/>
      <c r="S4" s="499"/>
      <c r="T4" s="499"/>
      <c r="U4" s="499"/>
      <c r="V4" s="500"/>
      <c r="W4" s="517" t="s">
        <v>296</v>
      </c>
      <c r="X4" s="518"/>
      <c r="Y4" s="506" t="s">
        <v>219</v>
      </c>
      <c r="Z4" s="507"/>
      <c r="AA4" s="507"/>
      <c r="AB4" s="507"/>
      <c r="AC4" s="507"/>
      <c r="AD4" s="507"/>
      <c r="AE4" s="507"/>
      <c r="AF4" s="508"/>
      <c r="AG4" s="532" t="s">
        <v>355</v>
      </c>
      <c r="AH4" s="533"/>
      <c r="AI4" s="533"/>
      <c r="AJ4" s="533"/>
      <c r="AK4" s="533"/>
      <c r="AL4" s="533"/>
      <c r="AM4" s="533"/>
      <c r="AN4" s="533"/>
      <c r="AO4" s="533"/>
      <c r="AP4" s="533"/>
      <c r="AQ4" s="533"/>
      <c r="AR4" s="534"/>
      <c r="AS4" s="535" t="s">
        <v>288</v>
      </c>
      <c r="AT4" s="536"/>
      <c r="AU4" s="498" t="s">
        <v>186</v>
      </c>
      <c r="AV4" s="537"/>
      <c r="AW4" s="537"/>
      <c r="AX4" s="537"/>
      <c r="AY4" s="537"/>
      <c r="AZ4" s="537"/>
      <c r="BA4" s="537"/>
      <c r="BB4" s="538"/>
      <c r="BC4" s="535" t="s">
        <v>302</v>
      </c>
      <c r="BD4" s="536"/>
      <c r="BE4" s="499" t="s">
        <v>262</v>
      </c>
      <c r="BF4" s="499"/>
      <c r="BG4" s="499"/>
      <c r="BH4" s="499"/>
      <c r="BI4" s="499"/>
      <c r="BJ4" s="499"/>
      <c r="BK4" s="499"/>
      <c r="BL4" s="499"/>
      <c r="BM4" s="499"/>
      <c r="BN4" s="515" t="s">
        <v>313</v>
      </c>
      <c r="BO4" s="516"/>
      <c r="BP4" s="530" t="s">
        <v>270</v>
      </c>
      <c r="BQ4" s="530"/>
      <c r="BR4" s="530"/>
      <c r="BS4" s="530"/>
      <c r="BT4" s="530"/>
      <c r="BU4" s="530"/>
      <c r="BV4" s="530"/>
      <c r="BW4" s="530"/>
      <c r="BX4" s="531"/>
      <c r="BY4" s="532" t="s">
        <v>281</v>
      </c>
      <c r="BZ4" s="533"/>
      <c r="CA4" s="533"/>
      <c r="CB4" s="533"/>
      <c r="CC4" s="533"/>
      <c r="CD4" s="533"/>
      <c r="CE4" s="533"/>
      <c r="CF4" s="533"/>
      <c r="CG4" s="533"/>
      <c r="CH4" s="533"/>
      <c r="CI4" s="533"/>
      <c r="CJ4" s="534"/>
    </row>
    <row r="5" spans="2:144" ht="20.100000000000001" customHeight="1">
      <c r="B5" s="98"/>
      <c r="C5" s="37"/>
      <c r="D5" s="37"/>
      <c r="E5" s="37"/>
      <c r="F5" s="37"/>
      <c r="G5" s="490" t="s">
        <v>206</v>
      </c>
      <c r="H5" s="491"/>
      <c r="I5" s="491"/>
      <c r="J5" s="491"/>
      <c r="K5" s="491"/>
      <c r="L5" s="492"/>
      <c r="M5" s="501" t="s">
        <v>227</v>
      </c>
      <c r="N5" s="502"/>
      <c r="O5" s="503" t="s">
        <v>220</v>
      </c>
      <c r="P5" s="504"/>
      <c r="Q5" s="504"/>
      <c r="R5" s="504"/>
      <c r="S5" s="504"/>
      <c r="T5" s="504"/>
      <c r="U5" s="504"/>
      <c r="V5" s="505"/>
      <c r="W5" s="515" t="s">
        <v>297</v>
      </c>
      <c r="X5" s="516"/>
      <c r="Y5" s="495" t="s">
        <v>256</v>
      </c>
      <c r="Z5" s="496"/>
      <c r="AA5" s="496"/>
      <c r="AB5" s="496"/>
      <c r="AC5" s="496"/>
      <c r="AD5" s="496"/>
      <c r="AE5" s="496"/>
      <c r="AF5" s="497"/>
      <c r="AG5" s="519" t="s">
        <v>356</v>
      </c>
      <c r="AH5" s="520"/>
      <c r="AI5" s="521" t="s">
        <v>361</v>
      </c>
      <c r="AJ5" s="522"/>
      <c r="AK5" s="522"/>
      <c r="AL5" s="522"/>
      <c r="AM5" s="522"/>
      <c r="AN5" s="522"/>
      <c r="AO5" s="522"/>
      <c r="AP5" s="522"/>
      <c r="AQ5" s="522"/>
      <c r="AR5" s="523"/>
      <c r="AS5" s="493" t="s">
        <v>289</v>
      </c>
      <c r="AT5" s="494"/>
      <c r="AU5" s="495" t="s">
        <v>187</v>
      </c>
      <c r="AV5" s="524"/>
      <c r="AW5" s="524"/>
      <c r="AX5" s="524"/>
      <c r="AY5" s="524"/>
      <c r="AZ5" s="524"/>
      <c r="BA5" s="524"/>
      <c r="BB5" s="525"/>
      <c r="BC5" s="493" t="s">
        <v>303</v>
      </c>
      <c r="BD5" s="494"/>
      <c r="BE5" s="495" t="s">
        <v>263</v>
      </c>
      <c r="BF5" s="496"/>
      <c r="BG5" s="496"/>
      <c r="BH5" s="496"/>
      <c r="BI5" s="496"/>
      <c r="BJ5" s="496"/>
      <c r="BK5" s="496"/>
      <c r="BL5" s="496"/>
      <c r="BM5" s="497"/>
      <c r="BN5" s="515" t="s">
        <v>314</v>
      </c>
      <c r="BO5" s="516"/>
      <c r="BP5" s="495" t="s">
        <v>271</v>
      </c>
      <c r="BQ5" s="496"/>
      <c r="BR5" s="496"/>
      <c r="BS5" s="496"/>
      <c r="BT5" s="496"/>
      <c r="BU5" s="496"/>
      <c r="BV5" s="496"/>
      <c r="BW5" s="496"/>
      <c r="BX5" s="497"/>
      <c r="BY5" s="519" t="s">
        <v>188</v>
      </c>
      <c r="BZ5" s="520"/>
      <c r="CA5" s="521" t="s">
        <v>284</v>
      </c>
      <c r="CB5" s="522"/>
      <c r="CC5" s="522"/>
      <c r="CD5" s="522"/>
      <c r="CE5" s="522"/>
      <c r="CF5" s="522"/>
      <c r="CG5" s="522"/>
      <c r="CH5" s="522"/>
      <c r="CI5" s="522"/>
      <c r="CJ5" s="523"/>
    </row>
    <row r="6" spans="2:144" ht="20.100000000000001" customHeight="1">
      <c r="B6" s="98"/>
      <c r="C6" s="86"/>
      <c r="D6" s="86"/>
      <c r="E6" s="86"/>
      <c r="F6" s="86"/>
      <c r="G6" s="178" t="s">
        <v>169</v>
      </c>
      <c r="H6" s="487" t="s">
        <v>207</v>
      </c>
      <c r="I6" s="488"/>
      <c r="J6" s="488"/>
      <c r="K6" s="488"/>
      <c r="L6" s="489"/>
      <c r="M6" s="501" t="s">
        <v>292</v>
      </c>
      <c r="N6" s="502"/>
      <c r="O6" s="495" t="s">
        <v>222</v>
      </c>
      <c r="P6" s="496"/>
      <c r="Q6" s="496"/>
      <c r="R6" s="496"/>
      <c r="S6" s="496"/>
      <c r="T6" s="496"/>
      <c r="U6" s="496"/>
      <c r="V6" s="497"/>
      <c r="W6" s="517" t="s">
        <v>298</v>
      </c>
      <c r="X6" s="518"/>
      <c r="Y6" s="506" t="s">
        <v>257</v>
      </c>
      <c r="Z6" s="507"/>
      <c r="AA6" s="507"/>
      <c r="AB6" s="507"/>
      <c r="AC6" s="507"/>
      <c r="AD6" s="507"/>
      <c r="AE6" s="507"/>
      <c r="AF6" s="508"/>
      <c r="AG6" s="509" t="s">
        <v>359</v>
      </c>
      <c r="AH6" s="510"/>
      <c r="AI6" s="510"/>
      <c r="AJ6" s="510"/>
      <c r="AK6" s="510"/>
      <c r="AL6" s="510"/>
      <c r="AM6" s="510"/>
      <c r="AN6" s="510"/>
      <c r="AO6" s="510"/>
      <c r="AP6" s="510"/>
      <c r="AQ6" s="510"/>
      <c r="AR6" s="511"/>
      <c r="AS6" s="493" t="s">
        <v>305</v>
      </c>
      <c r="AT6" s="494"/>
      <c r="AU6" s="495" t="s">
        <v>189</v>
      </c>
      <c r="AV6" s="496"/>
      <c r="AW6" s="496"/>
      <c r="AX6" s="496"/>
      <c r="AY6" s="496"/>
      <c r="AZ6" s="496"/>
      <c r="BA6" s="496"/>
      <c r="BB6" s="497"/>
      <c r="BC6" s="493" t="s">
        <v>304</v>
      </c>
      <c r="BD6" s="494"/>
      <c r="BE6" s="495" t="s">
        <v>264</v>
      </c>
      <c r="BF6" s="496"/>
      <c r="BG6" s="496"/>
      <c r="BH6" s="496"/>
      <c r="BI6" s="496"/>
      <c r="BJ6" s="496"/>
      <c r="BK6" s="496"/>
      <c r="BL6" s="496"/>
      <c r="BM6" s="497"/>
      <c r="BN6" s="493" t="s">
        <v>315</v>
      </c>
      <c r="BO6" s="494"/>
      <c r="BP6" s="495" t="s">
        <v>272</v>
      </c>
      <c r="BQ6" s="496"/>
      <c r="BR6" s="496"/>
      <c r="BS6" s="496"/>
      <c r="BT6" s="496"/>
      <c r="BU6" s="496"/>
      <c r="BV6" s="496"/>
      <c r="BW6" s="496"/>
      <c r="BX6" s="497"/>
      <c r="BY6" s="509" t="s">
        <v>282</v>
      </c>
      <c r="BZ6" s="510"/>
      <c r="CA6" s="510"/>
      <c r="CB6" s="510"/>
      <c r="CC6" s="510"/>
      <c r="CD6" s="510"/>
      <c r="CE6" s="510"/>
      <c r="CF6" s="510"/>
      <c r="CG6" s="510"/>
      <c r="CH6" s="510"/>
      <c r="CI6" s="510"/>
      <c r="CJ6" s="511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</row>
    <row r="7" spans="2:144" ht="20.100000000000001" customHeight="1">
      <c r="B7" s="87"/>
      <c r="C7" s="87"/>
      <c r="D7" s="87"/>
      <c r="E7" s="87"/>
      <c r="F7" s="87"/>
      <c r="G7" s="490" t="s">
        <v>215</v>
      </c>
      <c r="H7" s="491"/>
      <c r="I7" s="491"/>
      <c r="J7" s="491"/>
      <c r="K7" s="491"/>
      <c r="L7" s="492"/>
      <c r="M7" s="515" t="s">
        <v>293</v>
      </c>
      <c r="N7" s="516"/>
      <c r="O7" s="495" t="s">
        <v>255</v>
      </c>
      <c r="P7" s="496"/>
      <c r="Q7" s="496"/>
      <c r="R7" s="496"/>
      <c r="S7" s="496"/>
      <c r="T7" s="496"/>
      <c r="U7" s="496"/>
      <c r="V7" s="497"/>
      <c r="W7" s="501" t="s">
        <v>299</v>
      </c>
      <c r="X7" s="502"/>
      <c r="Y7" s="503" t="s">
        <v>221</v>
      </c>
      <c r="Z7" s="504"/>
      <c r="AA7" s="504"/>
      <c r="AB7" s="504"/>
      <c r="AC7" s="504"/>
      <c r="AD7" s="504"/>
      <c r="AE7" s="504"/>
      <c r="AF7" s="505"/>
      <c r="AG7" s="493" t="s">
        <v>357</v>
      </c>
      <c r="AH7" s="494"/>
      <c r="AI7" s="495" t="s">
        <v>362</v>
      </c>
      <c r="AJ7" s="496"/>
      <c r="AK7" s="496"/>
      <c r="AL7" s="496"/>
      <c r="AM7" s="496"/>
      <c r="AN7" s="496"/>
      <c r="AO7" s="496"/>
      <c r="AP7" s="496"/>
      <c r="AQ7" s="496"/>
      <c r="AR7" s="497"/>
      <c r="AS7" s="557" t="s">
        <v>290</v>
      </c>
      <c r="AT7" s="494"/>
      <c r="AU7" s="558" t="s">
        <v>190</v>
      </c>
      <c r="AV7" s="559"/>
      <c r="AW7" s="559"/>
      <c r="AX7" s="559"/>
      <c r="AY7" s="559"/>
      <c r="AZ7" s="559"/>
      <c r="BA7" s="559"/>
      <c r="BB7" s="560"/>
      <c r="BC7" s="493" t="s">
        <v>307</v>
      </c>
      <c r="BD7" s="494"/>
      <c r="BE7" s="495" t="s">
        <v>265</v>
      </c>
      <c r="BF7" s="496"/>
      <c r="BG7" s="496"/>
      <c r="BH7" s="496"/>
      <c r="BI7" s="496"/>
      <c r="BJ7" s="496"/>
      <c r="BK7" s="496"/>
      <c r="BL7" s="496"/>
      <c r="BM7" s="497"/>
      <c r="BN7" s="493" t="s">
        <v>316</v>
      </c>
      <c r="BO7" s="494"/>
      <c r="BP7" s="496" t="s">
        <v>273</v>
      </c>
      <c r="BQ7" s="496"/>
      <c r="BR7" s="496"/>
      <c r="BS7" s="496"/>
      <c r="BT7" s="496"/>
      <c r="BU7" s="496"/>
      <c r="BV7" s="496"/>
      <c r="BW7" s="496"/>
      <c r="BX7" s="497"/>
      <c r="BY7" s="493" t="s">
        <v>191</v>
      </c>
      <c r="BZ7" s="494"/>
      <c r="CA7" s="495" t="s">
        <v>285</v>
      </c>
      <c r="CB7" s="496"/>
      <c r="CC7" s="496"/>
      <c r="CD7" s="496"/>
      <c r="CE7" s="496"/>
      <c r="CF7" s="496"/>
      <c r="CG7" s="496"/>
      <c r="CH7" s="496"/>
      <c r="CI7" s="496"/>
      <c r="CJ7" s="497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</row>
    <row r="8" spans="2:144" ht="20.100000000000001" customHeight="1">
      <c r="B8" s="98"/>
      <c r="C8" s="37"/>
      <c r="D8" s="37"/>
      <c r="E8" s="37"/>
      <c r="F8" s="37"/>
      <c r="G8" s="152" t="s">
        <v>48</v>
      </c>
      <c r="H8" s="506" t="s">
        <v>216</v>
      </c>
      <c r="I8" s="507"/>
      <c r="J8" s="507"/>
      <c r="K8" s="507"/>
      <c r="L8" s="508"/>
      <c r="M8" s="562" t="s">
        <v>259</v>
      </c>
      <c r="N8" s="562"/>
      <c r="O8" s="562"/>
      <c r="P8" s="562"/>
      <c r="Q8" s="562"/>
      <c r="R8" s="562"/>
      <c r="S8" s="562"/>
      <c r="T8" s="562"/>
      <c r="U8" s="562"/>
      <c r="V8" s="563"/>
      <c r="W8" s="501" t="s">
        <v>300</v>
      </c>
      <c r="X8" s="502"/>
      <c r="Y8" s="503" t="s">
        <v>223</v>
      </c>
      <c r="Z8" s="504"/>
      <c r="AA8" s="504"/>
      <c r="AB8" s="504"/>
      <c r="AC8" s="504"/>
      <c r="AD8" s="504"/>
      <c r="AE8" s="504"/>
      <c r="AF8" s="505"/>
      <c r="AG8" s="509" t="s">
        <v>360</v>
      </c>
      <c r="AH8" s="510"/>
      <c r="AI8" s="510"/>
      <c r="AJ8" s="510"/>
      <c r="AK8" s="510"/>
      <c r="AL8" s="510"/>
      <c r="AM8" s="510"/>
      <c r="AN8" s="510"/>
      <c r="AO8" s="510"/>
      <c r="AP8" s="510"/>
      <c r="AQ8" s="510"/>
      <c r="AR8" s="511"/>
      <c r="AS8" s="557" t="s">
        <v>291</v>
      </c>
      <c r="AT8" s="494"/>
      <c r="AU8" s="558" t="s">
        <v>192</v>
      </c>
      <c r="AV8" s="559"/>
      <c r="AW8" s="559"/>
      <c r="AX8" s="559"/>
      <c r="AY8" s="559"/>
      <c r="AZ8" s="559"/>
      <c r="BA8" s="559"/>
      <c r="BB8" s="560"/>
      <c r="BC8" s="493" t="s">
        <v>308</v>
      </c>
      <c r="BD8" s="494"/>
      <c r="BE8" s="584" t="s">
        <v>266</v>
      </c>
      <c r="BF8" s="585"/>
      <c r="BG8" s="585"/>
      <c r="BH8" s="585"/>
      <c r="BI8" s="585"/>
      <c r="BJ8" s="585"/>
      <c r="BK8" s="585"/>
      <c r="BL8" s="585"/>
      <c r="BM8" s="586"/>
      <c r="BN8" s="587" t="s">
        <v>317</v>
      </c>
      <c r="BO8" s="588"/>
      <c r="BP8" s="584" t="s">
        <v>274</v>
      </c>
      <c r="BQ8" s="585"/>
      <c r="BR8" s="585"/>
      <c r="BS8" s="585"/>
      <c r="BT8" s="585"/>
      <c r="BU8" s="585"/>
      <c r="BV8" s="585"/>
      <c r="BW8" s="585"/>
      <c r="BX8" s="586"/>
      <c r="BY8" s="509" t="s">
        <v>283</v>
      </c>
      <c r="BZ8" s="510"/>
      <c r="CA8" s="510"/>
      <c r="CB8" s="510"/>
      <c r="CC8" s="510"/>
      <c r="CD8" s="510"/>
      <c r="CE8" s="510"/>
      <c r="CF8" s="510"/>
      <c r="CG8" s="510"/>
      <c r="CH8" s="510"/>
      <c r="CI8" s="510"/>
      <c r="CJ8" s="511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</row>
    <row r="9" spans="2:144" ht="20.100000000000001" customHeight="1">
      <c r="B9" s="98"/>
      <c r="C9" s="37"/>
      <c r="D9" s="37"/>
      <c r="E9" s="37"/>
      <c r="F9" s="37"/>
      <c r="G9" s="490" t="s">
        <v>287</v>
      </c>
      <c r="H9" s="491"/>
      <c r="I9" s="491"/>
      <c r="J9" s="491"/>
      <c r="K9" s="491"/>
      <c r="L9" s="492"/>
      <c r="M9" s="564" t="s">
        <v>294</v>
      </c>
      <c r="N9" s="518"/>
      <c r="O9" s="506" t="s">
        <v>224</v>
      </c>
      <c r="P9" s="507"/>
      <c r="Q9" s="507"/>
      <c r="R9" s="507"/>
      <c r="S9" s="507"/>
      <c r="T9" s="507"/>
      <c r="U9" s="507"/>
      <c r="V9" s="508"/>
      <c r="W9" s="501" t="s">
        <v>301</v>
      </c>
      <c r="X9" s="502"/>
      <c r="Y9" s="503" t="s">
        <v>258</v>
      </c>
      <c r="Z9" s="504"/>
      <c r="AA9" s="504"/>
      <c r="AB9" s="504"/>
      <c r="AC9" s="504"/>
      <c r="AD9" s="504"/>
      <c r="AE9" s="504"/>
      <c r="AF9" s="505"/>
      <c r="AG9" s="493" t="s">
        <v>358</v>
      </c>
      <c r="AH9" s="494"/>
      <c r="AI9" s="495" t="s">
        <v>363</v>
      </c>
      <c r="AJ9" s="496"/>
      <c r="AK9" s="496"/>
      <c r="AL9" s="496"/>
      <c r="AM9" s="496"/>
      <c r="AN9" s="496"/>
      <c r="AO9" s="496"/>
      <c r="AP9" s="496"/>
      <c r="AQ9" s="496"/>
      <c r="AR9" s="497"/>
      <c r="AS9" s="515" t="s">
        <v>306</v>
      </c>
      <c r="AT9" s="561"/>
      <c r="AU9" s="495" t="s">
        <v>193</v>
      </c>
      <c r="AV9" s="524"/>
      <c r="AW9" s="524"/>
      <c r="AX9" s="524"/>
      <c r="AY9" s="524"/>
      <c r="AZ9" s="524"/>
      <c r="BA9" s="524"/>
      <c r="BB9" s="525"/>
      <c r="BC9" s="493" t="s">
        <v>309</v>
      </c>
      <c r="BD9" s="494"/>
      <c r="BE9" s="495" t="s">
        <v>267</v>
      </c>
      <c r="BF9" s="496"/>
      <c r="BG9" s="496"/>
      <c r="BH9" s="496"/>
      <c r="BI9" s="496"/>
      <c r="BJ9" s="496"/>
      <c r="BK9" s="496"/>
      <c r="BL9" s="496"/>
      <c r="BM9" s="497"/>
      <c r="BN9" s="515" t="s">
        <v>318</v>
      </c>
      <c r="BO9" s="516"/>
      <c r="BP9" s="495" t="s">
        <v>278</v>
      </c>
      <c r="BQ9" s="496"/>
      <c r="BR9" s="496"/>
      <c r="BS9" s="496"/>
      <c r="BT9" s="496"/>
      <c r="BU9" s="496"/>
      <c r="BV9" s="496"/>
      <c r="BW9" s="496"/>
      <c r="BX9" s="497"/>
      <c r="BY9" s="493" t="s">
        <v>194</v>
      </c>
      <c r="BZ9" s="494"/>
      <c r="CA9" s="495" t="s">
        <v>286</v>
      </c>
      <c r="CB9" s="496"/>
      <c r="CC9" s="496"/>
      <c r="CD9" s="496"/>
      <c r="CE9" s="496"/>
      <c r="CF9" s="496"/>
      <c r="CG9" s="496"/>
      <c r="CH9" s="496"/>
      <c r="CI9" s="496"/>
      <c r="CJ9" s="497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</row>
    <row r="10" spans="2:144" ht="19.5" customHeight="1">
      <c r="B10" s="98"/>
      <c r="C10" s="37"/>
      <c r="D10" s="37"/>
      <c r="E10" s="37"/>
      <c r="F10" s="37"/>
      <c r="G10" s="179" t="s">
        <v>288</v>
      </c>
      <c r="H10" s="498" t="s">
        <v>186</v>
      </c>
      <c r="I10" s="499"/>
      <c r="J10" s="499"/>
      <c r="K10" s="499"/>
      <c r="L10" s="500"/>
      <c r="M10" s="501" t="s">
        <v>295</v>
      </c>
      <c r="N10" s="502"/>
      <c r="O10" s="503" t="s">
        <v>225</v>
      </c>
      <c r="P10" s="504"/>
      <c r="Q10" s="504"/>
      <c r="R10" s="504"/>
      <c r="S10" s="504"/>
      <c r="T10" s="504"/>
      <c r="U10" s="504"/>
      <c r="V10" s="505"/>
      <c r="W10" s="515"/>
      <c r="X10" s="516"/>
      <c r="Y10" s="495"/>
      <c r="Z10" s="496"/>
      <c r="AA10" s="496"/>
      <c r="AB10" s="496"/>
      <c r="AC10" s="496"/>
      <c r="AD10" s="496"/>
      <c r="AE10" s="496"/>
      <c r="AF10" s="497"/>
      <c r="AG10" s="493"/>
      <c r="AH10" s="494"/>
      <c r="AI10" s="512"/>
      <c r="AJ10" s="513"/>
      <c r="AK10" s="513"/>
      <c r="AL10" s="513"/>
      <c r="AM10" s="513"/>
      <c r="AN10" s="513"/>
      <c r="AO10" s="513"/>
      <c r="AP10" s="513"/>
      <c r="AQ10" s="513"/>
      <c r="AR10" s="514"/>
      <c r="AS10" s="515"/>
      <c r="AT10" s="561"/>
      <c r="AU10" s="495"/>
      <c r="AV10" s="524"/>
      <c r="AW10" s="524"/>
      <c r="AX10" s="524"/>
      <c r="AY10" s="524"/>
      <c r="AZ10" s="524"/>
      <c r="BA10" s="524"/>
      <c r="BB10" s="525"/>
      <c r="BC10" s="526" t="s">
        <v>310</v>
      </c>
      <c r="BD10" s="527"/>
      <c r="BE10" s="495" t="s">
        <v>268</v>
      </c>
      <c r="BF10" s="496"/>
      <c r="BG10" s="496"/>
      <c r="BH10" s="496"/>
      <c r="BI10" s="496"/>
      <c r="BJ10" s="496"/>
      <c r="BK10" s="496"/>
      <c r="BL10" s="496"/>
      <c r="BM10" s="497"/>
      <c r="BN10" s="501" t="s">
        <v>319</v>
      </c>
      <c r="BO10" s="502"/>
      <c r="BP10" s="504" t="s">
        <v>275</v>
      </c>
      <c r="BQ10" s="504"/>
      <c r="BR10" s="504"/>
      <c r="BS10" s="504"/>
      <c r="BT10" s="504"/>
      <c r="BU10" s="504"/>
      <c r="BV10" s="504"/>
      <c r="BW10" s="504"/>
      <c r="BX10" s="505"/>
      <c r="BY10" s="493"/>
      <c r="BZ10" s="494"/>
      <c r="CA10" s="512"/>
      <c r="CB10" s="513"/>
      <c r="CC10" s="513"/>
      <c r="CD10" s="513"/>
      <c r="CE10" s="513"/>
      <c r="CF10" s="513"/>
      <c r="CG10" s="513"/>
      <c r="CH10" s="513"/>
      <c r="CI10" s="513"/>
      <c r="CJ10" s="514"/>
    </row>
    <row r="11" spans="2:144" ht="20.45" customHeight="1">
      <c r="B11" s="1"/>
      <c r="C11" s="153"/>
      <c r="G11" s="179" t="s">
        <v>289</v>
      </c>
      <c r="H11" s="495" t="s">
        <v>187</v>
      </c>
      <c r="I11" s="496"/>
      <c r="J11" s="496"/>
      <c r="K11" s="496"/>
      <c r="L11" s="497"/>
      <c r="M11" s="579"/>
      <c r="N11" s="502"/>
      <c r="O11" s="503"/>
      <c r="P11" s="504"/>
      <c r="Q11" s="504"/>
      <c r="R11" s="504"/>
      <c r="S11" s="504"/>
      <c r="T11" s="504"/>
      <c r="U11" s="504"/>
      <c r="V11" s="505"/>
      <c r="W11" s="515"/>
      <c r="X11" s="516"/>
      <c r="Y11" s="495"/>
      <c r="Z11" s="496"/>
      <c r="AA11" s="496"/>
      <c r="AB11" s="496"/>
      <c r="AC11" s="496"/>
      <c r="AD11" s="496"/>
      <c r="AE11" s="496"/>
      <c r="AF11" s="497"/>
      <c r="AG11" s="493"/>
      <c r="AH11" s="494"/>
      <c r="AI11" s="512"/>
      <c r="AJ11" s="513"/>
      <c r="AK11" s="513"/>
      <c r="AL11" s="513"/>
      <c r="AM11" s="513"/>
      <c r="AN11" s="513"/>
      <c r="AO11" s="513"/>
      <c r="AP11" s="513"/>
      <c r="AQ11" s="513"/>
      <c r="AR11" s="514"/>
      <c r="AS11" s="515"/>
      <c r="AT11" s="561"/>
      <c r="AU11" s="495"/>
      <c r="AV11" s="524"/>
      <c r="AW11" s="524"/>
      <c r="AX11" s="524"/>
      <c r="AY11" s="524"/>
      <c r="AZ11" s="524"/>
      <c r="BA11" s="524"/>
      <c r="BB11" s="525"/>
      <c r="BC11" s="493" t="s">
        <v>311</v>
      </c>
      <c r="BD11" s="494"/>
      <c r="BE11" s="496" t="s">
        <v>269</v>
      </c>
      <c r="BF11" s="496"/>
      <c r="BG11" s="496"/>
      <c r="BH11" s="496"/>
      <c r="BI11" s="496"/>
      <c r="BJ11" s="496"/>
      <c r="BK11" s="496"/>
      <c r="BL11" s="496"/>
      <c r="BM11" s="497"/>
      <c r="BN11" s="515" t="s">
        <v>320</v>
      </c>
      <c r="BO11" s="516"/>
      <c r="BP11" s="496" t="s">
        <v>276</v>
      </c>
      <c r="BQ11" s="496"/>
      <c r="BR11" s="496"/>
      <c r="BS11" s="496"/>
      <c r="BT11" s="496"/>
      <c r="BU11" s="496"/>
      <c r="BV11" s="496"/>
      <c r="BW11" s="496"/>
      <c r="BX11" s="497"/>
      <c r="BY11" s="493"/>
      <c r="BZ11" s="494"/>
      <c r="CA11" s="512"/>
      <c r="CB11" s="513"/>
      <c r="CC11" s="513"/>
      <c r="CD11" s="513"/>
      <c r="CE11" s="513"/>
      <c r="CF11" s="513"/>
      <c r="CG11" s="513"/>
      <c r="CH11" s="513"/>
      <c r="CI11" s="513"/>
      <c r="CJ11" s="514"/>
      <c r="EN11" s="23"/>
    </row>
    <row r="12" spans="2:144" ht="20.45" customHeight="1">
      <c r="B12" s="3"/>
      <c r="C12" s="3"/>
      <c r="D12" s="3"/>
      <c r="E12" s="3"/>
      <c r="F12" s="3"/>
      <c r="G12" s="179" t="s">
        <v>290</v>
      </c>
      <c r="H12" s="495" t="s">
        <v>190</v>
      </c>
      <c r="I12" s="496"/>
      <c r="J12" s="496"/>
      <c r="K12" s="496"/>
      <c r="L12" s="497"/>
      <c r="M12" s="579"/>
      <c r="N12" s="502"/>
      <c r="O12" s="503"/>
      <c r="P12" s="504"/>
      <c r="Q12" s="504"/>
      <c r="R12" s="504"/>
      <c r="S12" s="504"/>
      <c r="T12" s="504"/>
      <c r="U12" s="504"/>
      <c r="V12" s="505"/>
      <c r="W12" s="515"/>
      <c r="X12" s="516"/>
      <c r="Y12" s="495"/>
      <c r="Z12" s="496"/>
      <c r="AA12" s="496"/>
      <c r="AB12" s="496"/>
      <c r="AC12" s="496"/>
      <c r="AD12" s="496"/>
      <c r="AE12" s="496"/>
      <c r="AF12" s="497"/>
      <c r="AG12" s="493"/>
      <c r="AH12" s="494"/>
      <c r="AI12" s="512"/>
      <c r="AJ12" s="513"/>
      <c r="AK12" s="513"/>
      <c r="AL12" s="513"/>
      <c r="AM12" s="513"/>
      <c r="AN12" s="513"/>
      <c r="AO12" s="513"/>
      <c r="AP12" s="513"/>
      <c r="AQ12" s="513"/>
      <c r="AR12" s="514"/>
      <c r="AS12" s="515"/>
      <c r="AT12" s="561"/>
      <c r="AU12" s="495"/>
      <c r="AV12" s="524"/>
      <c r="AW12" s="524"/>
      <c r="AX12" s="524"/>
      <c r="AY12" s="524"/>
      <c r="AZ12" s="524"/>
      <c r="BA12" s="524"/>
      <c r="BB12" s="525"/>
      <c r="BC12" s="580" t="s">
        <v>312</v>
      </c>
      <c r="BD12" s="581"/>
      <c r="BE12" s="507" t="s">
        <v>277</v>
      </c>
      <c r="BF12" s="507"/>
      <c r="BG12" s="507"/>
      <c r="BH12" s="507"/>
      <c r="BI12" s="507"/>
      <c r="BJ12" s="507"/>
      <c r="BK12" s="507"/>
      <c r="BL12" s="507"/>
      <c r="BM12" s="508"/>
      <c r="BN12" s="493" t="s">
        <v>321</v>
      </c>
      <c r="BO12" s="494"/>
      <c r="BP12" s="496" t="s">
        <v>279</v>
      </c>
      <c r="BQ12" s="496"/>
      <c r="BR12" s="496"/>
      <c r="BS12" s="496"/>
      <c r="BT12" s="496"/>
      <c r="BU12" s="496"/>
      <c r="BV12" s="496"/>
      <c r="BW12" s="496"/>
      <c r="BX12" s="497"/>
      <c r="BY12" s="493"/>
      <c r="BZ12" s="494"/>
      <c r="CA12" s="512"/>
      <c r="CB12" s="513"/>
      <c r="CC12" s="513"/>
      <c r="CD12" s="513"/>
      <c r="CE12" s="513"/>
      <c r="CF12" s="513"/>
      <c r="CG12" s="513"/>
      <c r="CH12" s="513"/>
      <c r="CI12" s="513"/>
      <c r="CJ12" s="514"/>
    </row>
    <row r="13" spans="2:144" ht="20.45" customHeight="1">
      <c r="B13" s="3"/>
      <c r="C13" s="3"/>
      <c r="D13" s="3"/>
      <c r="E13" s="3"/>
      <c r="F13" s="2"/>
      <c r="G13" s="182" t="s">
        <v>291</v>
      </c>
      <c r="H13" s="565" t="s">
        <v>192</v>
      </c>
      <c r="I13" s="566"/>
      <c r="J13" s="566"/>
      <c r="K13" s="566"/>
      <c r="L13" s="567"/>
      <c r="M13" s="568"/>
      <c r="N13" s="569"/>
      <c r="O13" s="565"/>
      <c r="P13" s="566"/>
      <c r="Q13" s="566"/>
      <c r="R13" s="566"/>
      <c r="S13" s="566"/>
      <c r="T13" s="566"/>
      <c r="U13" s="566"/>
      <c r="V13" s="567"/>
      <c r="W13" s="570"/>
      <c r="X13" s="569"/>
      <c r="Y13" s="565"/>
      <c r="Z13" s="566"/>
      <c r="AA13" s="566"/>
      <c r="AB13" s="566"/>
      <c r="AC13" s="566"/>
      <c r="AD13" s="566"/>
      <c r="AE13" s="566"/>
      <c r="AF13" s="567"/>
      <c r="AG13" s="574"/>
      <c r="AH13" s="575"/>
      <c r="AI13" s="576"/>
      <c r="AJ13" s="577"/>
      <c r="AK13" s="577"/>
      <c r="AL13" s="577"/>
      <c r="AM13" s="577"/>
      <c r="AN13" s="577"/>
      <c r="AO13" s="577"/>
      <c r="AP13" s="577"/>
      <c r="AQ13" s="577"/>
      <c r="AR13" s="578"/>
      <c r="AS13" s="570"/>
      <c r="AT13" s="571"/>
      <c r="AU13" s="565"/>
      <c r="AV13" s="572"/>
      <c r="AW13" s="572"/>
      <c r="AX13" s="572"/>
      <c r="AY13" s="572"/>
      <c r="AZ13" s="572"/>
      <c r="BA13" s="572"/>
      <c r="BB13" s="573"/>
      <c r="BC13" s="570"/>
      <c r="BD13" s="571"/>
      <c r="BE13" s="565"/>
      <c r="BF13" s="566"/>
      <c r="BG13" s="566"/>
      <c r="BH13" s="566"/>
      <c r="BI13" s="566"/>
      <c r="BJ13" s="566"/>
      <c r="BK13" s="566"/>
      <c r="BL13" s="566"/>
      <c r="BM13" s="567"/>
      <c r="BN13" s="574" t="s">
        <v>322</v>
      </c>
      <c r="BO13" s="575"/>
      <c r="BP13" s="582" t="s">
        <v>280</v>
      </c>
      <c r="BQ13" s="582"/>
      <c r="BR13" s="582"/>
      <c r="BS13" s="582"/>
      <c r="BT13" s="582"/>
      <c r="BU13" s="582"/>
      <c r="BV13" s="582"/>
      <c r="BW13" s="582"/>
      <c r="BX13" s="583"/>
      <c r="BY13" s="574"/>
      <c r="BZ13" s="575"/>
      <c r="CA13" s="576"/>
      <c r="CB13" s="577"/>
      <c r="CC13" s="577"/>
      <c r="CD13" s="577"/>
      <c r="CE13" s="577"/>
      <c r="CF13" s="577"/>
      <c r="CG13" s="577"/>
      <c r="CH13" s="577"/>
      <c r="CI13" s="577"/>
      <c r="CJ13" s="578"/>
      <c r="DF13" s="37"/>
      <c r="DG13" s="37"/>
      <c r="DH13" s="37"/>
      <c r="DI13" s="37"/>
      <c r="DJ13" s="37"/>
      <c r="DK13" s="37"/>
    </row>
    <row r="14" spans="2:144" ht="20.45" customHeight="1">
      <c r="D14" s="3"/>
      <c r="E14" s="3"/>
      <c r="F14" s="3"/>
      <c r="G14" s="3"/>
      <c r="AI14" s="71"/>
      <c r="AJ14" s="71"/>
      <c r="AK14" s="71"/>
      <c r="AL14" s="71"/>
      <c r="AM14" s="71"/>
      <c r="AN14" s="71"/>
      <c r="AO14" s="71"/>
      <c r="AP14" s="71"/>
      <c r="CA14" s="71"/>
      <c r="CB14" s="71"/>
      <c r="CC14" s="71"/>
      <c r="CD14" s="71"/>
      <c r="CE14" s="71"/>
      <c r="CF14" s="71"/>
      <c r="CG14" s="71"/>
      <c r="CH14" s="71"/>
      <c r="CK14" s="71"/>
      <c r="CL14" s="71"/>
      <c r="CM14" s="71"/>
      <c r="CN14" s="71"/>
      <c r="CO14" s="71"/>
      <c r="CP14" s="71"/>
      <c r="CQ14" s="71"/>
      <c r="CR14" s="71"/>
      <c r="CS14" s="71"/>
    </row>
    <row r="15" spans="2:144" ht="20.45" customHeight="1"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</row>
    <row r="16" spans="2:144" ht="20.45" customHeight="1"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CK16" s="100"/>
      <c r="CL16" s="100"/>
      <c r="CM16" s="100"/>
      <c r="CN16" s="100"/>
      <c r="CO16" s="100"/>
      <c r="CP16" s="100"/>
      <c r="CQ16" s="100"/>
      <c r="CR16" s="100"/>
      <c r="CS16" s="100"/>
      <c r="CT16" s="100"/>
      <c r="CU16" s="100"/>
      <c r="CV16" s="100"/>
      <c r="CW16" s="100"/>
      <c r="CX16" s="100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</row>
    <row r="17" spans="7:114" ht="17.25">
      <c r="G17" s="98"/>
      <c r="H17" s="86"/>
      <c r="I17" s="86"/>
      <c r="J17" s="86"/>
      <c r="K17" s="86"/>
      <c r="L17" s="98"/>
      <c r="M17" s="86"/>
      <c r="N17" s="86"/>
      <c r="O17" s="86"/>
      <c r="P17" s="86"/>
      <c r="Q17" s="86"/>
      <c r="R17" s="101"/>
      <c r="S17" s="101"/>
      <c r="T17" s="102"/>
      <c r="U17" s="102"/>
      <c r="V17" s="102"/>
      <c r="W17" s="102"/>
      <c r="X17" s="102"/>
      <c r="Y17" s="102"/>
      <c r="Z17" s="102"/>
      <c r="AA17" s="102"/>
      <c r="CK17" s="102"/>
      <c r="CL17" s="102"/>
      <c r="CM17" s="102"/>
      <c r="CN17" s="104"/>
      <c r="CO17" s="104"/>
      <c r="CP17" s="102"/>
      <c r="CQ17" s="102"/>
      <c r="CR17" s="102"/>
      <c r="CS17" s="102"/>
      <c r="CT17" s="102"/>
      <c r="CU17" s="102"/>
      <c r="CV17" s="102"/>
      <c r="CW17" s="102"/>
      <c r="CX17" s="102"/>
      <c r="CY17" s="100"/>
      <c r="CZ17" s="100"/>
      <c r="DA17" s="100"/>
      <c r="DB17" s="100"/>
      <c r="DC17" s="100"/>
      <c r="DD17" s="100"/>
      <c r="DE17" s="100"/>
      <c r="DF17" s="100"/>
      <c r="DG17" s="100"/>
      <c r="DH17" s="100"/>
      <c r="DI17" s="100"/>
      <c r="DJ17" s="100"/>
    </row>
    <row r="18" spans="7:114" ht="17.25">
      <c r="G18" s="98"/>
      <c r="H18" s="37"/>
      <c r="I18" s="37"/>
      <c r="J18" s="37"/>
      <c r="K18" s="37"/>
      <c r="L18" s="98"/>
      <c r="M18" s="86"/>
      <c r="N18" s="86"/>
      <c r="O18" s="86"/>
      <c r="P18" s="86"/>
      <c r="Q18" s="86"/>
      <c r="R18" s="98"/>
      <c r="S18" s="98"/>
      <c r="T18" s="37"/>
      <c r="U18" s="37"/>
      <c r="V18" s="37"/>
      <c r="W18" s="37"/>
      <c r="X18" s="37"/>
      <c r="Y18" s="37"/>
      <c r="Z18" s="37"/>
      <c r="AA18" s="37"/>
      <c r="CK18" s="37"/>
      <c r="CL18" s="37"/>
      <c r="CM18" s="37"/>
      <c r="CN18" s="104"/>
      <c r="CO18" s="104"/>
      <c r="CP18" s="37"/>
      <c r="CQ18" s="37"/>
      <c r="CR18" s="37"/>
      <c r="CS18" s="37"/>
      <c r="CT18" s="37"/>
      <c r="CU18" s="37"/>
      <c r="CV18" s="37"/>
      <c r="CW18" s="37"/>
      <c r="CX18" s="37"/>
      <c r="CY18" s="101"/>
      <c r="CZ18" s="101"/>
      <c r="DA18" s="102"/>
      <c r="DB18" s="102"/>
      <c r="DC18" s="102"/>
      <c r="DD18" s="102"/>
      <c r="DE18" s="102"/>
      <c r="DF18" s="102"/>
      <c r="DG18" s="102"/>
      <c r="DH18" s="102"/>
      <c r="DI18" s="102"/>
      <c r="DJ18" s="102"/>
    </row>
    <row r="19" spans="7:114" ht="17.25">
      <c r="G19" s="98"/>
      <c r="H19" s="86"/>
      <c r="I19" s="86"/>
      <c r="J19" s="86"/>
      <c r="K19" s="86"/>
      <c r="L19" s="98"/>
      <c r="M19" s="37"/>
      <c r="N19" s="37"/>
      <c r="O19" s="37"/>
      <c r="P19" s="37"/>
      <c r="Q19" s="37"/>
      <c r="R19" s="98"/>
      <c r="S19" s="98"/>
      <c r="T19" s="37"/>
      <c r="U19" s="37"/>
      <c r="V19" s="37"/>
      <c r="W19" s="37"/>
      <c r="X19" s="37"/>
      <c r="Y19" s="37"/>
      <c r="Z19" s="37"/>
      <c r="AA19" s="37"/>
      <c r="CK19" s="37"/>
      <c r="CL19" s="37"/>
      <c r="CM19" s="37"/>
      <c r="CN19" s="104"/>
      <c r="CO19" s="104"/>
      <c r="CP19" s="37"/>
      <c r="CQ19" s="37"/>
      <c r="CR19" s="37"/>
      <c r="CS19" s="37"/>
      <c r="CT19" s="37"/>
      <c r="CU19" s="37"/>
      <c r="CV19" s="37"/>
      <c r="CW19" s="37"/>
      <c r="CX19" s="37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</row>
    <row r="20" spans="7:114" ht="17.25">
      <c r="G20" s="87"/>
      <c r="H20" s="87"/>
      <c r="I20" s="87"/>
      <c r="J20" s="87"/>
      <c r="K20" s="87"/>
      <c r="L20" s="98"/>
      <c r="M20" s="98"/>
      <c r="N20" s="98"/>
      <c r="O20" s="98"/>
      <c r="P20" s="98"/>
      <c r="Q20" s="98"/>
      <c r="R20" s="98"/>
      <c r="S20" s="98"/>
      <c r="T20" s="37"/>
      <c r="U20" s="27"/>
      <c r="V20" s="27"/>
      <c r="W20" s="27"/>
      <c r="X20" s="27"/>
      <c r="Y20" s="27"/>
      <c r="Z20" s="27"/>
      <c r="AA20" s="27"/>
      <c r="CK20" s="37"/>
      <c r="CL20" s="37"/>
      <c r="CM20" s="37"/>
      <c r="CN20" s="98"/>
      <c r="CO20" s="98"/>
      <c r="CP20" s="37"/>
      <c r="CQ20" s="37"/>
      <c r="CR20" s="37"/>
      <c r="CS20" s="37"/>
      <c r="CT20" s="37"/>
      <c r="CU20" s="37"/>
      <c r="CV20" s="37"/>
      <c r="CW20" s="37"/>
      <c r="CX20" s="37"/>
      <c r="CY20" s="98"/>
      <c r="CZ20" s="98"/>
      <c r="DA20" s="37"/>
      <c r="DB20" s="37"/>
      <c r="DC20" s="37"/>
      <c r="DD20" s="37"/>
      <c r="DE20" s="37"/>
      <c r="DF20" s="37"/>
      <c r="DG20" s="37"/>
      <c r="DH20" s="37"/>
      <c r="DI20" s="37"/>
      <c r="DJ20" s="37"/>
    </row>
    <row r="21" spans="7:114" ht="17.25">
      <c r="G21" s="98"/>
      <c r="H21" s="37"/>
      <c r="I21" s="37"/>
      <c r="J21" s="37"/>
      <c r="K21" s="37"/>
      <c r="L21" s="104"/>
      <c r="M21" s="37"/>
      <c r="N21" s="37"/>
      <c r="O21" s="37"/>
      <c r="P21" s="37"/>
      <c r="Q21" s="37"/>
      <c r="R21" s="98"/>
      <c r="S21" s="98"/>
      <c r="T21" s="37"/>
      <c r="U21" s="37"/>
      <c r="V21" s="37"/>
      <c r="W21" s="37"/>
      <c r="X21" s="37"/>
      <c r="Y21" s="37"/>
      <c r="Z21" s="37"/>
      <c r="AA21" s="37"/>
      <c r="CK21" s="37"/>
      <c r="CL21" s="37"/>
      <c r="CM21" s="37"/>
      <c r="CN21" s="98"/>
      <c r="CO21" s="98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</row>
    <row r="22" spans="7:114" ht="17.25">
      <c r="G22" s="98"/>
      <c r="H22" s="37"/>
      <c r="I22" s="37"/>
      <c r="J22" s="37"/>
      <c r="K22" s="37"/>
      <c r="L22" s="104"/>
      <c r="M22" s="37"/>
      <c r="N22" s="37"/>
      <c r="O22" s="37"/>
      <c r="P22" s="37"/>
      <c r="Q22" s="37"/>
      <c r="R22" s="98"/>
      <c r="S22" s="98"/>
      <c r="T22" s="37"/>
      <c r="U22" s="37"/>
      <c r="V22" s="37"/>
      <c r="W22" s="37"/>
      <c r="X22" s="37"/>
      <c r="Y22" s="37"/>
      <c r="Z22" s="37"/>
      <c r="AA22" s="37"/>
      <c r="CK22" s="37"/>
      <c r="CL22" s="37"/>
      <c r="CM22" s="37"/>
      <c r="CN22" s="104"/>
      <c r="CO22" s="104"/>
      <c r="CP22" s="37"/>
      <c r="CQ22" s="37"/>
      <c r="CR22" s="37"/>
      <c r="CS22" s="37"/>
      <c r="CT22" s="37"/>
      <c r="CU22" s="37"/>
      <c r="CV22" s="37"/>
      <c r="CW22" s="37"/>
      <c r="CX22" s="37"/>
      <c r="CY22" s="98"/>
      <c r="CZ22" s="98"/>
      <c r="DA22" s="37"/>
      <c r="DB22" s="37"/>
      <c r="DC22" s="37"/>
      <c r="DD22" s="37"/>
      <c r="DE22" s="37"/>
      <c r="DF22" s="37"/>
      <c r="DG22" s="37"/>
      <c r="DH22" s="37"/>
      <c r="DI22" s="37"/>
      <c r="DJ22" s="37"/>
    </row>
    <row r="23" spans="7:114" ht="17.25">
      <c r="G23" s="98"/>
      <c r="H23" s="37"/>
      <c r="I23" s="37"/>
      <c r="J23" s="37"/>
      <c r="K23" s="37"/>
      <c r="L23" s="104"/>
      <c r="M23" s="37"/>
      <c r="N23" s="37"/>
      <c r="O23" s="37"/>
      <c r="P23" s="37"/>
      <c r="Q23" s="37"/>
      <c r="R23" s="98"/>
      <c r="S23" s="98"/>
      <c r="T23" s="37"/>
      <c r="U23" s="37"/>
      <c r="V23" s="37"/>
      <c r="W23" s="37"/>
      <c r="X23" s="37"/>
      <c r="Y23" s="37"/>
      <c r="Z23" s="37"/>
      <c r="AA23" s="37"/>
      <c r="CK23" s="37"/>
      <c r="CL23" s="37"/>
      <c r="CM23" s="37"/>
      <c r="CN23" s="104"/>
      <c r="CO23" s="104"/>
      <c r="CP23" s="37"/>
      <c r="CQ23" s="37"/>
      <c r="CR23" s="37"/>
      <c r="CS23" s="37"/>
      <c r="CT23" s="37"/>
      <c r="CU23" s="37"/>
      <c r="CV23" s="37"/>
      <c r="CW23" s="37"/>
      <c r="CX23" s="37"/>
      <c r="CY23" s="98"/>
      <c r="CZ23" s="98"/>
      <c r="DA23" s="104"/>
      <c r="DB23" s="104"/>
      <c r="DC23" s="104"/>
      <c r="DD23" s="104"/>
      <c r="DE23" s="104"/>
      <c r="DF23" s="104"/>
      <c r="DG23" s="104"/>
      <c r="DH23" s="104"/>
      <c r="DI23" s="104"/>
      <c r="DJ23" s="104"/>
    </row>
  </sheetData>
  <mergeCells count="153">
    <mergeCell ref="BC7:BD7"/>
    <mergeCell ref="BY9:BZ9"/>
    <mergeCell ref="CA9:CJ9"/>
    <mergeCell ref="BC8:BD8"/>
    <mergeCell ref="BE8:BM8"/>
    <mergeCell ref="BN8:BO8"/>
    <mergeCell ref="BP8:BX8"/>
    <mergeCell ref="BC5:BD5"/>
    <mergeCell ref="BE5:BM5"/>
    <mergeCell ref="BN5:BO5"/>
    <mergeCell ref="BE7:BM7"/>
    <mergeCell ref="BN7:BO7"/>
    <mergeCell ref="BP7:BX7"/>
    <mergeCell ref="BY7:BZ7"/>
    <mergeCell ref="CA7:CJ7"/>
    <mergeCell ref="BY8:CJ8"/>
    <mergeCell ref="BP5:BX5"/>
    <mergeCell ref="BE6:BM6"/>
    <mergeCell ref="BN6:BO6"/>
    <mergeCell ref="BP6:BX6"/>
    <mergeCell ref="BY5:BZ5"/>
    <mergeCell ref="CA5:CJ5"/>
    <mergeCell ref="BY6:CJ6"/>
    <mergeCell ref="CA13:CJ13"/>
    <mergeCell ref="BC13:BD13"/>
    <mergeCell ref="BE13:BM13"/>
    <mergeCell ref="BY11:BZ11"/>
    <mergeCell ref="CA11:CJ11"/>
    <mergeCell ref="BY12:BZ12"/>
    <mergeCell ref="CA12:CJ12"/>
    <mergeCell ref="BP11:BX11"/>
    <mergeCell ref="BP12:BX12"/>
    <mergeCell ref="BN11:BO11"/>
    <mergeCell ref="BN12:BO12"/>
    <mergeCell ref="BC11:BD11"/>
    <mergeCell ref="BE11:BM11"/>
    <mergeCell ref="BC12:BD12"/>
    <mergeCell ref="BE12:BM12"/>
    <mergeCell ref="BN13:BO13"/>
    <mergeCell ref="BP13:BX13"/>
    <mergeCell ref="BY13:BZ13"/>
    <mergeCell ref="H13:L13"/>
    <mergeCell ref="M13:N13"/>
    <mergeCell ref="O13:V13"/>
    <mergeCell ref="W13:X13"/>
    <mergeCell ref="Y13:AF13"/>
    <mergeCell ref="AS13:AT13"/>
    <mergeCell ref="AU13:BB13"/>
    <mergeCell ref="AS8:AT8"/>
    <mergeCell ref="AU8:BB8"/>
    <mergeCell ref="AS9:AT9"/>
    <mergeCell ref="AG12:AH12"/>
    <mergeCell ref="AI12:AR12"/>
    <mergeCell ref="AG13:AH13"/>
    <mergeCell ref="AI13:AR13"/>
    <mergeCell ref="H12:L12"/>
    <mergeCell ref="M12:N12"/>
    <mergeCell ref="O12:V12"/>
    <mergeCell ref="W12:X12"/>
    <mergeCell ref="Y12:AF12"/>
    <mergeCell ref="AS12:AT12"/>
    <mergeCell ref="AU12:BB12"/>
    <mergeCell ref="H11:L11"/>
    <mergeCell ref="M11:N11"/>
    <mergeCell ref="AS7:AT7"/>
    <mergeCell ref="AU7:BB7"/>
    <mergeCell ref="G7:L7"/>
    <mergeCell ref="O11:V11"/>
    <mergeCell ref="W11:X11"/>
    <mergeCell ref="Y11:AF11"/>
    <mergeCell ref="AS10:AT10"/>
    <mergeCell ref="AU10:BB10"/>
    <mergeCell ref="O7:V7"/>
    <mergeCell ref="M8:V8"/>
    <mergeCell ref="M7:N7"/>
    <mergeCell ref="M9:N9"/>
    <mergeCell ref="O9:V9"/>
    <mergeCell ref="W9:X9"/>
    <mergeCell ref="M10:N10"/>
    <mergeCell ref="O10:V10"/>
    <mergeCell ref="W10:X10"/>
    <mergeCell ref="Y10:AF10"/>
    <mergeCell ref="Y9:AF9"/>
    <mergeCell ref="AS11:AT11"/>
    <mergeCell ref="AU11:BB11"/>
    <mergeCell ref="AG11:AH11"/>
    <mergeCell ref="AI11:AR11"/>
    <mergeCell ref="AU9:BB9"/>
    <mergeCell ref="BC3:BM3"/>
    <mergeCell ref="BN3:BX3"/>
    <mergeCell ref="BE4:BM4"/>
    <mergeCell ref="BN4:BO4"/>
    <mergeCell ref="BP4:BX4"/>
    <mergeCell ref="BY4:CJ4"/>
    <mergeCell ref="H4:L4"/>
    <mergeCell ref="AS4:AT4"/>
    <mergeCell ref="AU4:BB4"/>
    <mergeCell ref="BC4:BD4"/>
    <mergeCell ref="W3:AF3"/>
    <mergeCell ref="BY3:CJ3"/>
    <mergeCell ref="O4:V4"/>
    <mergeCell ref="W4:X4"/>
    <mergeCell ref="Y4:AF4"/>
    <mergeCell ref="AG3:AR3"/>
    <mergeCell ref="AG4:AR4"/>
    <mergeCell ref="AS2:BB3"/>
    <mergeCell ref="M4:N4"/>
    <mergeCell ref="G3:L3"/>
    <mergeCell ref="M3:V3"/>
    <mergeCell ref="BC2:CJ2"/>
    <mergeCell ref="G2:AR2"/>
    <mergeCell ref="BY10:BZ10"/>
    <mergeCell ref="CA10:CJ10"/>
    <mergeCell ref="BC10:BD10"/>
    <mergeCell ref="BC9:BD9"/>
    <mergeCell ref="BE9:BM9"/>
    <mergeCell ref="BN9:BO9"/>
    <mergeCell ref="BP9:BX9"/>
    <mergeCell ref="BE10:BM10"/>
    <mergeCell ref="BN10:BO10"/>
    <mergeCell ref="BP10:BX10"/>
    <mergeCell ref="AS6:AT6"/>
    <mergeCell ref="AU6:BB6"/>
    <mergeCell ref="BC6:BD6"/>
    <mergeCell ref="W5:X5"/>
    <mergeCell ref="Y5:AF5"/>
    <mergeCell ref="Y6:AF6"/>
    <mergeCell ref="W6:X6"/>
    <mergeCell ref="AG5:AH5"/>
    <mergeCell ref="AI5:AR5"/>
    <mergeCell ref="AG6:AR6"/>
    <mergeCell ref="AS5:AT5"/>
    <mergeCell ref="AU5:BB5"/>
    <mergeCell ref="H6:L6"/>
    <mergeCell ref="G5:L5"/>
    <mergeCell ref="AG7:AH7"/>
    <mergeCell ref="AI7:AR7"/>
    <mergeCell ref="H10:L10"/>
    <mergeCell ref="M5:N5"/>
    <mergeCell ref="O5:V5"/>
    <mergeCell ref="W7:X7"/>
    <mergeCell ref="Y7:AF7"/>
    <mergeCell ref="G9:L9"/>
    <mergeCell ref="H8:L8"/>
    <mergeCell ref="M6:N6"/>
    <mergeCell ref="O6:V6"/>
    <mergeCell ref="W8:X8"/>
    <mergeCell ref="Y8:AF8"/>
    <mergeCell ref="AG8:AR8"/>
    <mergeCell ref="AG9:AH9"/>
    <mergeCell ref="AI9:AR9"/>
    <mergeCell ref="AG10:AH10"/>
    <mergeCell ref="AI10:AR10"/>
  </mergeCells>
  <phoneticPr fontId="2"/>
  <printOptions verticalCentered="1"/>
  <pageMargins left="0.35433070866141736" right="0" top="0.27" bottom="0" header="0" footer="0"/>
  <pageSetup paperSize="8" scale="59" orientation="landscape" r:id="rId1"/>
  <headerFooter alignWithMargins="0">
    <oddHeader xml:space="preserve">&amp;R&amp;10マニホールド仕様書No.SY3000V-01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M31"/>
  <sheetViews>
    <sheetView showGridLines="0" zoomScale="75" workbookViewId="0">
      <selection activeCell="P27" sqref="P27:AU30"/>
    </sheetView>
  </sheetViews>
  <sheetFormatPr defaultRowHeight="13.5"/>
  <cols>
    <col min="1" max="1" width="3.625" customWidth="1"/>
    <col min="2" max="5" width="6.625" customWidth="1"/>
    <col min="6" max="6" width="6.5" customWidth="1"/>
    <col min="7" max="8" width="6.625" customWidth="1"/>
    <col min="9" max="16" width="5.625" customWidth="1"/>
    <col min="17" max="17" width="6.625" customWidth="1"/>
    <col min="18" max="18" width="3.625" customWidth="1"/>
    <col min="19" max="23" width="6.625" customWidth="1"/>
    <col min="24" max="24" width="6.125" customWidth="1"/>
    <col min="25" max="30" width="6.625" customWidth="1"/>
    <col min="31" max="31" width="5.625" customWidth="1"/>
    <col min="32" max="49" width="6.625" customWidth="1"/>
  </cols>
  <sheetData>
    <row r="1" spans="2:39" ht="28.5" customHeight="1">
      <c r="B1" s="130" t="s">
        <v>199</v>
      </c>
      <c r="C1" s="32"/>
      <c r="D1" s="32"/>
    </row>
    <row r="2" spans="2:39" ht="17.100000000000001" customHeight="1">
      <c r="H2" s="5" t="s">
        <v>20</v>
      </c>
      <c r="I2" s="173">
        <v>1</v>
      </c>
      <c r="J2" s="173">
        <v>2</v>
      </c>
      <c r="K2" s="173">
        <v>3</v>
      </c>
      <c r="L2" s="173">
        <v>4</v>
      </c>
      <c r="M2" s="172"/>
      <c r="N2" s="173">
        <v>18</v>
      </c>
      <c r="O2" s="174">
        <v>19</v>
      </c>
      <c r="P2" s="173">
        <v>20</v>
      </c>
      <c r="Q2" s="5" t="s">
        <v>21</v>
      </c>
      <c r="AC2" s="156"/>
      <c r="AD2" s="156"/>
      <c r="AE2" s="156"/>
      <c r="AF2" s="156"/>
      <c r="AG2" s="156"/>
      <c r="AH2" s="156"/>
      <c r="AI2" s="156"/>
      <c r="AJ2" s="156"/>
      <c r="AK2" s="157"/>
      <c r="AL2" s="157"/>
      <c r="AM2" s="157"/>
    </row>
    <row r="3" spans="2:39" ht="20.100000000000001" customHeight="1">
      <c r="B3" s="644" t="s">
        <v>98</v>
      </c>
      <c r="C3" s="592" t="s">
        <v>74</v>
      </c>
      <c r="D3" s="593"/>
      <c r="E3" s="593"/>
      <c r="F3" s="593"/>
      <c r="G3" s="593"/>
      <c r="H3" s="607"/>
      <c r="I3" s="175">
        <v>1</v>
      </c>
      <c r="J3" s="175">
        <v>2</v>
      </c>
      <c r="K3" s="175">
        <v>3</v>
      </c>
      <c r="L3" s="175"/>
      <c r="N3" s="166"/>
      <c r="O3" s="166"/>
      <c r="P3" s="166"/>
      <c r="Q3" s="618"/>
      <c r="AC3" s="156"/>
      <c r="AD3" s="156"/>
      <c r="AE3" s="156"/>
      <c r="AF3" s="156"/>
      <c r="AG3" s="156"/>
      <c r="AH3" s="156"/>
      <c r="AI3" s="156"/>
      <c r="AJ3" s="156"/>
      <c r="AK3" s="157"/>
      <c r="AL3" s="157"/>
      <c r="AM3" s="157"/>
    </row>
    <row r="4" spans="2:39" ht="20.100000000000001" customHeight="1">
      <c r="B4" s="645"/>
      <c r="C4" s="621" t="s">
        <v>75</v>
      </c>
      <c r="D4" s="622"/>
      <c r="E4" s="622"/>
      <c r="F4" s="622"/>
      <c r="G4" s="622"/>
      <c r="H4" s="608"/>
      <c r="I4" s="175"/>
      <c r="J4" s="175"/>
      <c r="K4" s="175"/>
      <c r="L4" s="175"/>
      <c r="N4" s="166"/>
      <c r="O4" s="166"/>
      <c r="P4" s="166"/>
      <c r="Q4" s="619"/>
      <c r="AC4" s="158"/>
      <c r="AD4" s="158"/>
      <c r="AE4" s="158"/>
      <c r="AF4" s="158"/>
      <c r="AG4" s="158"/>
      <c r="AH4" s="158"/>
      <c r="AI4" s="158"/>
      <c r="AJ4" s="158"/>
      <c r="AK4" s="157"/>
      <c r="AL4" s="157"/>
      <c r="AM4" s="157"/>
    </row>
    <row r="5" spans="2:39" ht="20.100000000000001" customHeight="1">
      <c r="B5" s="646"/>
      <c r="C5" s="647" t="s">
        <v>248</v>
      </c>
      <c r="D5" s="648"/>
      <c r="E5" s="648"/>
      <c r="F5" s="648"/>
      <c r="G5" s="621"/>
      <c r="H5" s="608"/>
      <c r="I5" s="175"/>
      <c r="J5" s="175" t="s">
        <v>252</v>
      </c>
      <c r="K5" s="175" t="s">
        <v>252</v>
      </c>
      <c r="L5" s="175"/>
      <c r="N5" s="166"/>
      <c r="O5" s="166"/>
      <c r="P5" s="166"/>
      <c r="Q5" s="619"/>
      <c r="AC5" s="158"/>
      <c r="AD5" s="158"/>
      <c r="AE5" s="158"/>
      <c r="AF5" s="158"/>
      <c r="AG5" s="158"/>
      <c r="AH5" s="158"/>
      <c r="AI5" s="158"/>
      <c r="AJ5" s="158"/>
      <c r="AK5" s="157"/>
      <c r="AL5" s="157"/>
      <c r="AM5" s="157"/>
    </row>
    <row r="6" spans="2:39" ht="20.100000000000001" customHeight="1">
      <c r="B6" s="623" t="s">
        <v>203</v>
      </c>
      <c r="C6" s="622" t="s">
        <v>100</v>
      </c>
      <c r="D6" s="622"/>
      <c r="E6" s="622"/>
      <c r="F6" s="622"/>
      <c r="G6" s="622"/>
      <c r="H6" s="608"/>
      <c r="I6" s="176"/>
      <c r="J6" s="175"/>
      <c r="K6" s="175"/>
      <c r="L6" s="176" t="s">
        <v>204</v>
      </c>
      <c r="N6" s="166"/>
      <c r="O6" s="166"/>
      <c r="P6" s="166"/>
      <c r="Q6" s="619"/>
      <c r="AC6" s="158"/>
      <c r="AD6" s="158"/>
      <c r="AE6" s="158"/>
      <c r="AF6" s="158"/>
      <c r="AG6" s="158"/>
      <c r="AH6" s="158"/>
      <c r="AI6" s="158"/>
      <c r="AJ6" s="158"/>
      <c r="AK6" s="157"/>
      <c r="AL6" s="157"/>
      <c r="AM6" s="157"/>
    </row>
    <row r="7" spans="2:39" ht="15" customHeight="1">
      <c r="B7" s="624"/>
      <c r="C7" s="625" t="s">
        <v>67</v>
      </c>
      <c r="D7" s="626"/>
      <c r="E7" s="626"/>
      <c r="F7" s="626"/>
      <c r="G7" s="627"/>
      <c r="H7" s="608"/>
      <c r="I7" s="610" t="s">
        <v>398</v>
      </c>
      <c r="J7" s="610"/>
      <c r="K7" s="610"/>
      <c r="L7" s="610"/>
      <c r="N7" s="594"/>
      <c r="O7" s="594"/>
      <c r="P7" s="594"/>
      <c r="Q7" s="619"/>
      <c r="AC7" s="158"/>
      <c r="AD7" s="158"/>
      <c r="AE7" s="158"/>
      <c r="AF7" s="158"/>
      <c r="AG7" s="158"/>
      <c r="AH7" s="158"/>
      <c r="AI7" s="158"/>
      <c r="AJ7" s="155"/>
      <c r="AK7" s="157"/>
      <c r="AL7" s="157"/>
      <c r="AM7" s="157"/>
    </row>
    <row r="8" spans="2:39" ht="15" customHeight="1">
      <c r="B8" s="624"/>
      <c r="C8" s="628"/>
      <c r="D8" s="629"/>
      <c r="E8" s="629"/>
      <c r="F8" s="629"/>
      <c r="G8" s="630"/>
      <c r="H8" s="608"/>
      <c r="I8" s="611"/>
      <c r="J8" s="611"/>
      <c r="K8" s="611"/>
      <c r="L8" s="611"/>
      <c r="M8" s="168"/>
      <c r="N8" s="595"/>
      <c r="O8" s="595"/>
      <c r="P8" s="595"/>
      <c r="Q8" s="619"/>
      <c r="R8" s="3"/>
      <c r="AC8" s="158"/>
      <c r="AD8" s="158"/>
      <c r="AE8" s="158"/>
      <c r="AF8" s="158"/>
      <c r="AG8" s="158"/>
      <c r="AH8" s="158"/>
      <c r="AI8" s="158"/>
      <c r="AJ8" s="155"/>
      <c r="AK8" s="157"/>
      <c r="AL8" s="157"/>
      <c r="AM8" s="157"/>
    </row>
    <row r="9" spans="2:39" ht="15" customHeight="1">
      <c r="B9" s="624"/>
      <c r="C9" s="596" t="s">
        <v>198</v>
      </c>
      <c r="D9" s="597"/>
      <c r="E9" s="597"/>
      <c r="F9" s="597"/>
      <c r="G9" s="598"/>
      <c r="H9" s="608"/>
      <c r="I9" s="602" t="s">
        <v>59</v>
      </c>
      <c r="J9" s="603"/>
      <c r="K9" s="603"/>
      <c r="L9" s="603"/>
      <c r="M9" s="603"/>
      <c r="N9" s="603"/>
      <c r="O9" s="603"/>
      <c r="P9" s="604"/>
      <c r="Q9" s="619"/>
      <c r="R9" s="3"/>
      <c r="S9" s="32"/>
      <c r="T9" s="32"/>
      <c r="U9" s="32"/>
      <c r="V9" s="32"/>
      <c r="W9" s="32"/>
      <c r="X9" s="32"/>
      <c r="Y9" s="32"/>
      <c r="Z9" s="32"/>
      <c r="AA9" s="32"/>
      <c r="AC9" s="159"/>
      <c r="AD9" s="159"/>
      <c r="AE9" s="159"/>
      <c r="AF9" s="159"/>
      <c r="AG9" s="159"/>
      <c r="AH9" s="159"/>
      <c r="AI9" s="159"/>
      <c r="AJ9" s="159"/>
      <c r="AK9" s="157"/>
      <c r="AL9" s="157"/>
      <c r="AM9" s="157"/>
    </row>
    <row r="10" spans="2:39" ht="15" customHeight="1" thickBot="1">
      <c r="B10" s="624"/>
      <c r="C10" s="599"/>
      <c r="D10" s="600"/>
      <c r="E10" s="600"/>
      <c r="F10" s="600"/>
      <c r="G10" s="601"/>
      <c r="H10" s="609"/>
      <c r="I10" s="602"/>
      <c r="J10" s="603"/>
      <c r="K10" s="603"/>
      <c r="L10" s="603"/>
      <c r="M10" s="603"/>
      <c r="N10" s="603"/>
      <c r="O10" s="603"/>
      <c r="P10" s="604"/>
      <c r="Q10" s="620"/>
      <c r="R10" s="3"/>
      <c r="Z10" s="32"/>
      <c r="AA10" s="32"/>
      <c r="AC10" s="155"/>
      <c r="AD10" s="155"/>
      <c r="AE10" s="155"/>
      <c r="AF10" s="155"/>
      <c r="AG10" s="155"/>
      <c r="AH10" s="155"/>
      <c r="AI10" s="155"/>
      <c r="AJ10" s="155"/>
      <c r="AK10" s="157"/>
      <c r="AL10" s="157"/>
      <c r="AM10" s="157"/>
    </row>
    <row r="11" spans="2:39" ht="20.100000000000001" customHeight="1">
      <c r="B11" s="624"/>
      <c r="C11" s="605" t="s">
        <v>101</v>
      </c>
      <c r="D11" s="606"/>
      <c r="E11" s="606"/>
      <c r="F11" s="76" t="s">
        <v>125</v>
      </c>
      <c r="G11" s="74"/>
      <c r="H11" s="169"/>
      <c r="I11" s="175">
        <v>6</v>
      </c>
      <c r="J11" s="175">
        <v>6</v>
      </c>
      <c r="K11" s="175">
        <v>8</v>
      </c>
      <c r="L11" s="175">
        <v>8</v>
      </c>
      <c r="N11" s="166"/>
      <c r="O11" s="166"/>
      <c r="P11" s="166"/>
      <c r="Q11" s="170"/>
      <c r="Z11" s="32"/>
      <c r="AA11" s="32"/>
      <c r="AC11" s="155"/>
      <c r="AD11" s="155"/>
      <c r="AE11" s="155"/>
      <c r="AF11" s="155"/>
      <c r="AG11" s="155"/>
      <c r="AH11" s="155"/>
      <c r="AI11" s="155"/>
      <c r="AJ11" s="155"/>
      <c r="AK11" s="157"/>
      <c r="AL11" s="157"/>
      <c r="AM11" s="157"/>
    </row>
    <row r="12" spans="2:39" ht="20.100000000000001" customHeight="1">
      <c r="B12" s="624"/>
      <c r="C12" s="631" t="s">
        <v>329</v>
      </c>
      <c r="D12" s="632"/>
      <c r="E12" s="632"/>
      <c r="F12" s="92" t="s">
        <v>50</v>
      </c>
      <c r="G12" s="77"/>
      <c r="H12" s="169"/>
      <c r="I12" s="166"/>
      <c r="J12" s="166"/>
      <c r="K12" s="166"/>
      <c r="L12" s="167"/>
      <c r="N12" s="166"/>
      <c r="O12" s="166"/>
      <c r="P12" s="166"/>
      <c r="Q12" s="170"/>
      <c r="R12" s="3"/>
      <c r="S12" s="7" t="s">
        <v>249</v>
      </c>
      <c r="T12" s="32"/>
      <c r="U12" s="7"/>
      <c r="V12" s="7"/>
      <c r="W12" s="32"/>
      <c r="X12" s="7" t="s">
        <v>65</v>
      </c>
      <c r="Y12" s="32"/>
      <c r="Z12" s="32"/>
      <c r="AA12" s="32"/>
      <c r="AC12" s="159"/>
      <c r="AD12" s="159"/>
      <c r="AE12" s="159"/>
      <c r="AF12" s="159"/>
      <c r="AG12" s="159"/>
      <c r="AH12" s="159"/>
      <c r="AI12" s="159"/>
      <c r="AJ12" s="159"/>
      <c r="AK12" s="157"/>
      <c r="AL12" s="157"/>
      <c r="AM12" s="157"/>
    </row>
    <row r="13" spans="2:39" ht="20.100000000000001" customHeight="1" thickBot="1">
      <c r="B13" s="624"/>
      <c r="C13" s="633"/>
      <c r="D13" s="634"/>
      <c r="E13" s="634"/>
      <c r="F13" s="78" t="s">
        <v>51</v>
      </c>
      <c r="G13" s="79"/>
      <c r="H13" s="169"/>
      <c r="I13" s="166"/>
      <c r="J13" s="166"/>
      <c r="K13" s="166"/>
      <c r="L13" s="167"/>
      <c r="N13" s="166"/>
      <c r="O13" s="166"/>
      <c r="P13" s="166"/>
      <c r="Q13" s="170"/>
      <c r="S13" s="7" t="s">
        <v>404</v>
      </c>
      <c r="T13" s="32"/>
      <c r="U13" s="32"/>
      <c r="V13" s="32"/>
      <c r="W13" s="32"/>
      <c r="X13" s="7" t="s">
        <v>41</v>
      </c>
      <c r="Y13" s="32"/>
      <c r="Z13" s="32"/>
      <c r="AA13" s="32"/>
      <c r="AC13" s="155"/>
      <c r="AD13" s="155"/>
      <c r="AE13" s="155"/>
      <c r="AF13" s="155"/>
      <c r="AG13" s="155"/>
      <c r="AH13" s="155"/>
      <c r="AI13" s="160"/>
      <c r="AJ13" s="160"/>
      <c r="AK13" s="157"/>
      <c r="AL13" s="157"/>
      <c r="AM13" s="157"/>
    </row>
    <row r="14" spans="2:39" ht="20.100000000000001" customHeight="1">
      <c r="B14" s="612" t="s">
        <v>39</v>
      </c>
      <c r="C14" s="615" t="s">
        <v>200</v>
      </c>
      <c r="D14" s="616"/>
      <c r="E14" s="616"/>
      <c r="F14" s="616"/>
      <c r="G14" s="617"/>
      <c r="H14" s="5"/>
      <c r="I14" s="635"/>
      <c r="J14" s="636"/>
      <c r="K14" s="636"/>
      <c r="L14" s="637"/>
      <c r="N14" s="635"/>
      <c r="O14" s="636"/>
      <c r="P14" s="637"/>
      <c r="Q14" s="171"/>
      <c r="S14" s="7" t="s">
        <v>253</v>
      </c>
      <c r="T14" s="32"/>
      <c r="U14" s="32"/>
      <c r="V14" s="32"/>
      <c r="W14" s="32"/>
      <c r="X14" s="7" t="s">
        <v>70</v>
      </c>
      <c r="Y14" s="32"/>
      <c r="Z14" s="32"/>
      <c r="AA14" s="32"/>
      <c r="AC14" s="161"/>
      <c r="AD14" s="161"/>
      <c r="AE14" s="161"/>
      <c r="AF14" s="161"/>
      <c r="AG14" s="161"/>
      <c r="AH14" s="161"/>
      <c r="AI14" s="160"/>
      <c r="AJ14" s="160"/>
      <c r="AK14" s="157"/>
      <c r="AL14" s="157"/>
      <c r="AM14" s="157"/>
    </row>
    <row r="15" spans="2:39" ht="20.100000000000001" customHeight="1">
      <c r="B15" s="613"/>
      <c r="C15" s="589" t="s">
        <v>327</v>
      </c>
      <c r="D15" s="590"/>
      <c r="E15" s="590"/>
      <c r="F15" s="590"/>
      <c r="G15" s="591"/>
      <c r="H15" s="5"/>
      <c r="I15" s="638"/>
      <c r="J15" s="639"/>
      <c r="K15" s="639"/>
      <c r="L15" s="640"/>
      <c r="N15" s="638"/>
      <c r="O15" s="639"/>
      <c r="P15" s="640"/>
      <c r="Q15" s="171"/>
      <c r="S15" s="7" t="s">
        <v>251</v>
      </c>
      <c r="T15" s="7"/>
      <c r="U15" s="7"/>
      <c r="V15" s="7"/>
      <c r="W15" s="32"/>
      <c r="X15" s="7" t="s">
        <v>42</v>
      </c>
      <c r="Y15" s="32"/>
      <c r="Z15" s="32"/>
      <c r="AA15" s="32"/>
      <c r="AC15" s="161"/>
      <c r="AD15" s="161"/>
      <c r="AE15" s="161"/>
      <c r="AF15" s="161"/>
      <c r="AG15" s="161"/>
      <c r="AH15" s="161"/>
      <c r="AI15" s="160"/>
      <c r="AJ15" s="160"/>
      <c r="AK15" s="157"/>
      <c r="AL15" s="157"/>
      <c r="AM15" s="157"/>
    </row>
    <row r="16" spans="2:39" ht="20.100000000000001" customHeight="1">
      <c r="B16" s="613"/>
      <c r="C16" s="589" t="s">
        <v>328</v>
      </c>
      <c r="D16" s="590"/>
      <c r="E16" s="590"/>
      <c r="F16" s="590"/>
      <c r="G16" s="591"/>
      <c r="H16" s="5"/>
      <c r="I16" s="638"/>
      <c r="J16" s="639"/>
      <c r="K16" s="639"/>
      <c r="L16" s="640"/>
      <c r="N16" s="638"/>
      <c r="O16" s="639"/>
      <c r="P16" s="640"/>
      <c r="Q16" s="171"/>
      <c r="S16" s="7" t="s">
        <v>254</v>
      </c>
      <c r="T16" s="7"/>
      <c r="U16" s="7"/>
      <c r="V16" s="7"/>
      <c r="W16" s="32"/>
      <c r="X16" s="7" t="s">
        <v>66</v>
      </c>
      <c r="Y16" s="32"/>
      <c r="Z16" s="32"/>
      <c r="AA16" s="32"/>
      <c r="AC16" s="161"/>
      <c r="AD16" s="161"/>
      <c r="AE16" s="161"/>
      <c r="AF16" s="161"/>
      <c r="AG16" s="161"/>
      <c r="AH16" s="161"/>
      <c r="AI16" s="158"/>
      <c r="AJ16" s="158"/>
      <c r="AK16" s="157"/>
      <c r="AL16" s="157"/>
      <c r="AM16" s="157"/>
    </row>
    <row r="17" spans="2:27" ht="20.100000000000001" customHeight="1">
      <c r="B17" s="613"/>
      <c r="C17" s="589" t="s">
        <v>201</v>
      </c>
      <c r="D17" s="590"/>
      <c r="E17" s="590"/>
      <c r="F17" s="590"/>
      <c r="G17" s="591"/>
      <c r="H17" s="5"/>
      <c r="I17" s="638"/>
      <c r="J17" s="639"/>
      <c r="K17" s="639"/>
      <c r="L17" s="640"/>
      <c r="N17" s="638"/>
      <c r="O17" s="639"/>
      <c r="P17" s="640"/>
      <c r="Q17" s="171"/>
      <c r="S17" s="7" t="s">
        <v>250</v>
      </c>
      <c r="T17" s="32"/>
      <c r="U17" s="32"/>
      <c r="V17" s="32"/>
      <c r="W17" s="32"/>
      <c r="X17" s="7" t="s">
        <v>399</v>
      </c>
      <c r="Y17" s="32"/>
      <c r="Z17" s="32"/>
      <c r="AA17" s="32"/>
    </row>
    <row r="18" spans="2:27" ht="20.100000000000001" customHeight="1">
      <c r="B18" s="614"/>
      <c r="C18" s="589" t="s">
        <v>202</v>
      </c>
      <c r="D18" s="590"/>
      <c r="E18" s="590"/>
      <c r="F18" s="590"/>
      <c r="G18" s="591"/>
      <c r="H18" s="5"/>
      <c r="I18" s="641"/>
      <c r="J18" s="642"/>
      <c r="K18" s="642"/>
      <c r="L18" s="643"/>
      <c r="N18" s="641"/>
      <c r="O18" s="642"/>
      <c r="P18" s="643"/>
      <c r="Q18" s="171"/>
      <c r="Z18" s="32"/>
      <c r="AA18" s="32"/>
    </row>
    <row r="19" spans="2:27" ht="14.25">
      <c r="T19" s="32"/>
      <c r="U19" s="32"/>
      <c r="V19" s="32"/>
      <c r="W19" s="32"/>
      <c r="X19" s="32"/>
      <c r="Y19" s="32"/>
      <c r="Z19" s="32"/>
      <c r="AA19" s="32"/>
    </row>
    <row r="20" spans="2:27" ht="14.25">
      <c r="B20" s="10"/>
      <c r="C20" s="10"/>
      <c r="D20" s="10"/>
      <c r="E20" s="10"/>
      <c r="F20" s="10"/>
      <c r="G20" s="10"/>
      <c r="H20" s="10"/>
      <c r="I20" s="10"/>
    </row>
    <row r="21" spans="2:27" ht="13.5" customHeight="1">
      <c r="B21" s="16"/>
      <c r="C21" s="16"/>
      <c r="D21" s="16"/>
      <c r="E21" s="16"/>
      <c r="F21" s="16"/>
      <c r="G21" s="10"/>
      <c r="H21" s="162"/>
      <c r="I21" s="162"/>
    </row>
    <row r="22" spans="2:27" ht="13.5" customHeight="1">
      <c r="B22" s="164"/>
      <c r="C22" s="164"/>
      <c r="D22" s="164"/>
      <c r="E22" s="164"/>
      <c r="F22" s="164"/>
      <c r="G22" s="10"/>
      <c r="H22" s="61"/>
      <c r="I22" s="165"/>
    </row>
    <row r="23" spans="2:27" ht="13.5" customHeight="1">
      <c r="B23" s="164"/>
      <c r="C23" s="164"/>
      <c r="D23" s="164"/>
      <c r="E23" s="164"/>
      <c r="F23" s="164"/>
      <c r="G23" s="10"/>
      <c r="H23" s="61"/>
      <c r="I23" s="165"/>
    </row>
    <row r="24" spans="2:27" ht="13.5" customHeight="1">
      <c r="B24" s="16"/>
      <c r="C24" s="16"/>
      <c r="D24" s="16"/>
      <c r="E24" s="16"/>
      <c r="F24" s="16"/>
      <c r="G24" s="10"/>
      <c r="H24" s="162"/>
      <c r="I24" s="163"/>
    </row>
    <row r="25" spans="2:27" ht="13.5" customHeight="1">
      <c r="B25" s="164"/>
      <c r="C25" s="164"/>
      <c r="D25" s="164"/>
      <c r="E25" s="164"/>
      <c r="F25" s="164"/>
      <c r="G25" s="10"/>
      <c r="H25" s="61"/>
      <c r="I25" s="165"/>
      <c r="T25" s="89"/>
    </row>
    <row r="26" spans="2:27" ht="13.5" customHeight="1">
      <c r="B26" s="164"/>
      <c r="C26" s="164"/>
      <c r="D26" s="164"/>
      <c r="E26" s="164"/>
      <c r="F26" s="164"/>
      <c r="G26" s="10"/>
      <c r="H26" s="61"/>
      <c r="I26" s="165"/>
      <c r="T26" s="89"/>
    </row>
    <row r="28" spans="2:27" ht="17.25">
      <c r="C28" s="86"/>
      <c r="D28" s="86"/>
      <c r="E28" s="86"/>
      <c r="F28" s="86"/>
      <c r="G28" s="86"/>
      <c r="H28" s="86"/>
      <c r="I28" s="86"/>
      <c r="J28" s="86"/>
    </row>
    <row r="29" spans="2:27" ht="17.25">
      <c r="C29" s="86"/>
      <c r="D29" s="86"/>
      <c r="E29" s="86"/>
      <c r="F29" s="86"/>
      <c r="G29" s="86"/>
      <c r="H29" s="86"/>
      <c r="I29" s="86"/>
      <c r="J29" s="86"/>
    </row>
    <row r="30" spans="2:27" ht="17.25">
      <c r="C30" s="86"/>
      <c r="D30" s="86"/>
      <c r="E30" s="86"/>
      <c r="F30" s="86"/>
      <c r="G30" s="86"/>
      <c r="H30" s="86"/>
      <c r="I30" s="86"/>
      <c r="J30" s="86"/>
    </row>
    <row r="31" spans="2:27" ht="17.25">
      <c r="C31" s="86"/>
      <c r="D31" s="86"/>
      <c r="E31" s="86"/>
      <c r="F31" s="86"/>
      <c r="G31" s="86"/>
      <c r="H31" s="86"/>
      <c r="I31" s="86"/>
      <c r="J31" s="86"/>
    </row>
  </sheetData>
  <mergeCells count="28">
    <mergeCell ref="B14:B18"/>
    <mergeCell ref="C14:G14"/>
    <mergeCell ref="Q3:Q10"/>
    <mergeCell ref="C4:G4"/>
    <mergeCell ref="B6:B13"/>
    <mergeCell ref="C6:G6"/>
    <mergeCell ref="C7:G8"/>
    <mergeCell ref="C12:E13"/>
    <mergeCell ref="P7:P8"/>
    <mergeCell ref="I14:L18"/>
    <mergeCell ref="N14:P18"/>
    <mergeCell ref="C16:G16"/>
    <mergeCell ref="B3:B5"/>
    <mergeCell ref="C5:G5"/>
    <mergeCell ref="C17:G17"/>
    <mergeCell ref="C18:G18"/>
    <mergeCell ref="C15:G15"/>
    <mergeCell ref="C3:G3"/>
    <mergeCell ref="O7:O8"/>
    <mergeCell ref="C9:G10"/>
    <mergeCell ref="I9:P10"/>
    <mergeCell ref="C11:E11"/>
    <mergeCell ref="H3:H10"/>
    <mergeCell ref="I7:I8"/>
    <mergeCell ref="J7:J8"/>
    <mergeCell ref="K7:K8"/>
    <mergeCell ref="L7:L8"/>
    <mergeCell ref="N7:N8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3A378-144E-4449-A037-72102752E346}">
  <dimension ref="A1:J37"/>
  <sheetViews>
    <sheetView topLeftCell="A10" zoomScale="80" zoomScaleNormal="80" workbookViewId="0">
      <selection activeCell="J22" sqref="J22:J24"/>
    </sheetView>
  </sheetViews>
  <sheetFormatPr defaultColWidth="10" defaultRowHeight="21" customHeight="1"/>
  <cols>
    <col min="1" max="1" width="10" style="189" customWidth="1"/>
    <col min="2" max="5" width="10" style="189"/>
    <col min="6" max="6" width="1.25" style="189" customWidth="1"/>
    <col min="7" max="10" width="12.5" style="189" customWidth="1"/>
    <col min="11" max="16384" width="10" style="189"/>
  </cols>
  <sheetData>
    <row r="1" spans="1:10" ht="21" customHeight="1">
      <c r="A1" s="423" t="s">
        <v>334</v>
      </c>
      <c r="B1" s="423"/>
      <c r="C1" s="423"/>
      <c r="D1" s="423"/>
      <c r="E1" s="423"/>
      <c r="F1" s="423"/>
      <c r="G1" s="423"/>
      <c r="H1" s="423"/>
      <c r="I1" s="423"/>
      <c r="J1" s="423"/>
    </row>
    <row r="2" spans="1:10" ht="21" customHeight="1">
      <c r="A2" s="423"/>
      <c r="B2" s="423"/>
      <c r="C2" s="423"/>
      <c r="D2" s="423"/>
      <c r="E2" s="423"/>
      <c r="F2" s="423"/>
      <c r="G2" s="423"/>
      <c r="H2" s="423"/>
      <c r="I2" s="423"/>
      <c r="J2" s="423"/>
    </row>
    <row r="3" spans="1:10" ht="21" customHeight="1">
      <c r="A3" s="423"/>
      <c r="B3" s="423"/>
      <c r="C3" s="423"/>
      <c r="D3" s="423"/>
      <c r="E3" s="423"/>
      <c r="F3" s="423"/>
      <c r="G3" s="423"/>
      <c r="H3" s="423"/>
      <c r="I3" s="423"/>
      <c r="J3" s="423"/>
    </row>
    <row r="4" spans="1:10" ht="21" customHeight="1">
      <c r="A4" s="190"/>
      <c r="B4" s="191" t="s">
        <v>335</v>
      </c>
      <c r="C4" s="420" t="s">
        <v>381</v>
      </c>
      <c r="D4" s="420"/>
    </row>
    <row r="5" spans="1:10" ht="21" customHeight="1">
      <c r="A5" s="192"/>
      <c r="B5" s="193" t="s">
        <v>336</v>
      </c>
      <c r="C5" s="424"/>
      <c r="D5" s="424"/>
    </row>
    <row r="6" spans="1:10" ht="21" customHeight="1">
      <c r="A6" s="192"/>
      <c r="B6" s="193" t="s">
        <v>337</v>
      </c>
      <c r="C6" s="424"/>
      <c r="D6" s="424"/>
    </row>
    <row r="7" spans="1:10" ht="21" customHeight="1">
      <c r="A7" s="194"/>
      <c r="B7" s="195"/>
      <c r="C7" s="196"/>
      <c r="D7" s="196"/>
      <c r="H7" s="197"/>
      <c r="I7" s="197"/>
    </row>
    <row r="8" spans="1:10" ht="21" customHeight="1">
      <c r="H8" s="425" t="s">
        <v>338</v>
      </c>
      <c r="I8" s="426"/>
    </row>
    <row r="9" spans="1:10" ht="21" customHeight="1">
      <c r="A9" s="198" t="s">
        <v>339</v>
      </c>
      <c r="B9" s="199"/>
      <c r="C9" s="199"/>
      <c r="D9" s="199"/>
      <c r="E9" s="200"/>
    </row>
    <row r="10" spans="1:10" ht="21" customHeight="1">
      <c r="A10" s="427" t="s">
        <v>349</v>
      </c>
      <c r="B10" s="416"/>
      <c r="C10" s="416"/>
      <c r="D10" s="416"/>
      <c r="E10" s="428"/>
      <c r="G10" s="201" t="s">
        <v>340</v>
      </c>
      <c r="H10" s="201" t="s">
        <v>341</v>
      </c>
      <c r="I10" s="201" t="s">
        <v>341</v>
      </c>
      <c r="J10" s="201" t="s">
        <v>342</v>
      </c>
    </row>
    <row r="11" spans="1:10" ht="21" customHeight="1">
      <c r="A11" s="429"/>
      <c r="B11" s="416"/>
      <c r="C11" s="416"/>
      <c r="D11" s="416"/>
      <c r="E11" s="428"/>
      <c r="G11" s="649" t="s">
        <v>382</v>
      </c>
      <c r="H11" s="649" t="s">
        <v>383</v>
      </c>
      <c r="I11" s="649" t="s">
        <v>384</v>
      </c>
      <c r="J11" s="649" t="s">
        <v>385</v>
      </c>
    </row>
    <row r="12" spans="1:10" ht="21" customHeight="1">
      <c r="A12" s="429"/>
      <c r="B12" s="416"/>
      <c r="C12" s="416"/>
      <c r="D12" s="416"/>
      <c r="E12" s="428"/>
      <c r="G12" s="418"/>
      <c r="H12" s="418"/>
      <c r="I12" s="418"/>
      <c r="J12" s="418"/>
    </row>
    <row r="13" spans="1:10" ht="21" customHeight="1">
      <c r="A13" s="430"/>
      <c r="B13" s="431"/>
      <c r="C13" s="431"/>
      <c r="D13" s="431"/>
      <c r="E13" s="432"/>
      <c r="G13" s="418"/>
      <c r="H13" s="418"/>
      <c r="I13" s="418"/>
      <c r="J13" s="418"/>
    </row>
    <row r="14" spans="1:10" ht="21" customHeight="1">
      <c r="A14" s="202" t="s">
        <v>343</v>
      </c>
    </row>
    <row r="15" spans="1:10" ht="21" customHeight="1">
      <c r="A15" s="201" t="s">
        <v>344</v>
      </c>
      <c r="B15" s="418" t="s">
        <v>345</v>
      </c>
      <c r="C15" s="418"/>
      <c r="D15" s="418"/>
      <c r="E15" s="418"/>
      <c r="F15" s="418"/>
      <c r="G15" s="418"/>
      <c r="H15" s="201" t="s">
        <v>340</v>
      </c>
      <c r="I15" s="201" t="s">
        <v>341</v>
      </c>
      <c r="J15" s="201" t="s">
        <v>342</v>
      </c>
    </row>
    <row r="16" spans="1:10" ht="23.25" customHeight="1">
      <c r="A16" s="409" t="s">
        <v>169</v>
      </c>
      <c r="B16" s="412" t="s">
        <v>350</v>
      </c>
      <c r="C16" s="413"/>
      <c r="D16" s="413"/>
      <c r="E16" s="413"/>
      <c r="F16" s="413"/>
      <c r="G16" s="414"/>
      <c r="H16" s="649" t="s">
        <v>386</v>
      </c>
      <c r="I16" s="649" t="s">
        <v>387</v>
      </c>
      <c r="J16" s="649" t="s">
        <v>388</v>
      </c>
    </row>
    <row r="17" spans="1:10" ht="23.25" customHeight="1">
      <c r="A17" s="410"/>
      <c r="B17" s="415"/>
      <c r="C17" s="416"/>
      <c r="D17" s="416"/>
      <c r="E17" s="416"/>
      <c r="F17" s="416"/>
      <c r="G17" s="417"/>
      <c r="H17" s="418"/>
      <c r="I17" s="418"/>
      <c r="J17" s="418"/>
    </row>
    <row r="18" spans="1:10" ht="16.5" customHeight="1">
      <c r="A18" s="411"/>
      <c r="B18" s="419" t="s">
        <v>347</v>
      </c>
      <c r="C18" s="420"/>
      <c r="D18" s="420"/>
      <c r="E18" s="420"/>
      <c r="F18" s="420"/>
      <c r="G18" s="421"/>
      <c r="H18" s="418"/>
      <c r="I18" s="418"/>
      <c r="J18" s="418"/>
    </row>
    <row r="19" spans="1:10" ht="23.25" customHeight="1">
      <c r="A19" s="409" t="s">
        <v>48</v>
      </c>
      <c r="B19" s="412" t="s">
        <v>346</v>
      </c>
      <c r="C19" s="413"/>
      <c r="D19" s="413"/>
      <c r="E19" s="413"/>
      <c r="F19" s="413"/>
      <c r="G19" s="414"/>
      <c r="H19" s="649" t="s">
        <v>389</v>
      </c>
      <c r="I19" s="649" t="s">
        <v>390</v>
      </c>
      <c r="J19" s="649" t="s">
        <v>391</v>
      </c>
    </row>
    <row r="20" spans="1:10" ht="23.25" customHeight="1">
      <c r="A20" s="410"/>
      <c r="B20" s="415"/>
      <c r="C20" s="416"/>
      <c r="D20" s="416"/>
      <c r="E20" s="416"/>
      <c r="F20" s="416"/>
      <c r="G20" s="417"/>
      <c r="H20" s="418"/>
      <c r="I20" s="418"/>
      <c r="J20" s="418"/>
    </row>
    <row r="21" spans="1:10" ht="16.5" customHeight="1">
      <c r="A21" s="411"/>
      <c r="B21" s="419" t="s">
        <v>347</v>
      </c>
      <c r="C21" s="420"/>
      <c r="D21" s="420"/>
      <c r="E21" s="420"/>
      <c r="F21" s="420"/>
      <c r="G21" s="421"/>
      <c r="H21" s="418"/>
      <c r="I21" s="418"/>
      <c r="J21" s="418"/>
    </row>
    <row r="22" spans="1:10" ht="23.25" customHeight="1">
      <c r="A22" s="409" t="s">
        <v>69</v>
      </c>
      <c r="B22" s="412" t="s">
        <v>400</v>
      </c>
      <c r="C22" s="413"/>
      <c r="D22" s="413"/>
      <c r="E22" s="413"/>
      <c r="F22" s="413"/>
      <c r="G22" s="414"/>
      <c r="H22" s="650" t="s">
        <v>401</v>
      </c>
      <c r="I22" s="650" t="s">
        <v>402</v>
      </c>
      <c r="J22" s="650" t="s">
        <v>403</v>
      </c>
    </row>
    <row r="23" spans="1:10" ht="23.25" customHeight="1">
      <c r="A23" s="410"/>
      <c r="B23" s="415"/>
      <c r="C23" s="416"/>
      <c r="D23" s="416"/>
      <c r="E23" s="416"/>
      <c r="F23" s="416"/>
      <c r="G23" s="417"/>
      <c r="H23" s="651"/>
      <c r="I23" s="651"/>
      <c r="J23" s="651"/>
    </row>
    <row r="24" spans="1:10" ht="16.5" customHeight="1">
      <c r="A24" s="411"/>
      <c r="B24" s="419" t="s">
        <v>347</v>
      </c>
      <c r="C24" s="420"/>
      <c r="D24" s="420"/>
      <c r="E24" s="420"/>
      <c r="F24" s="420"/>
      <c r="G24" s="421"/>
      <c r="H24" s="652"/>
      <c r="I24" s="652"/>
      <c r="J24" s="652"/>
    </row>
    <row r="25" spans="1:10" ht="23.25" customHeight="1">
      <c r="A25" s="409"/>
      <c r="B25" s="412"/>
      <c r="C25" s="413"/>
      <c r="D25" s="413"/>
      <c r="E25" s="413"/>
      <c r="F25" s="413"/>
      <c r="G25" s="414"/>
      <c r="H25" s="418"/>
      <c r="I25" s="418"/>
      <c r="J25" s="418"/>
    </row>
    <row r="26" spans="1:10" ht="23.25" customHeight="1">
      <c r="A26" s="410"/>
      <c r="B26" s="415"/>
      <c r="C26" s="416"/>
      <c r="D26" s="416"/>
      <c r="E26" s="416"/>
      <c r="F26" s="416"/>
      <c r="G26" s="417"/>
      <c r="H26" s="418"/>
      <c r="I26" s="418"/>
      <c r="J26" s="418"/>
    </row>
    <row r="27" spans="1:10" ht="16.5" customHeight="1">
      <c r="A27" s="411"/>
      <c r="B27" s="419" t="s">
        <v>347</v>
      </c>
      <c r="C27" s="420"/>
      <c r="D27" s="420"/>
      <c r="E27" s="420"/>
      <c r="F27" s="420"/>
      <c r="G27" s="421"/>
      <c r="H27" s="418"/>
      <c r="I27" s="418"/>
      <c r="J27" s="418"/>
    </row>
    <row r="28" spans="1:10" ht="23.25" customHeight="1">
      <c r="A28" s="409"/>
      <c r="B28" s="412"/>
      <c r="C28" s="413"/>
      <c r="D28" s="413"/>
      <c r="E28" s="413"/>
      <c r="F28" s="413"/>
      <c r="G28" s="414"/>
      <c r="H28" s="418"/>
      <c r="I28" s="418"/>
      <c r="J28" s="418"/>
    </row>
    <row r="29" spans="1:10" ht="23.25" customHeight="1">
      <c r="A29" s="410"/>
      <c r="B29" s="415"/>
      <c r="C29" s="416"/>
      <c r="D29" s="416"/>
      <c r="E29" s="416"/>
      <c r="F29" s="416"/>
      <c r="G29" s="417"/>
      <c r="H29" s="418"/>
      <c r="I29" s="418"/>
      <c r="J29" s="418"/>
    </row>
    <row r="30" spans="1:10" ht="16.5" customHeight="1">
      <c r="A30" s="411"/>
      <c r="B30" s="419" t="s">
        <v>347</v>
      </c>
      <c r="C30" s="420"/>
      <c r="D30" s="420"/>
      <c r="E30" s="420"/>
      <c r="F30" s="420"/>
      <c r="G30" s="421"/>
      <c r="H30" s="418"/>
      <c r="I30" s="418"/>
      <c r="J30" s="418"/>
    </row>
    <row r="31" spans="1:10" ht="23.25" customHeight="1">
      <c r="A31" s="409"/>
      <c r="B31" s="412"/>
      <c r="C31" s="413"/>
      <c r="D31" s="413"/>
      <c r="E31" s="413"/>
      <c r="F31" s="413"/>
      <c r="G31" s="414"/>
      <c r="H31" s="418"/>
      <c r="I31" s="418"/>
      <c r="J31" s="418"/>
    </row>
    <row r="32" spans="1:10" ht="23.25" customHeight="1">
      <c r="A32" s="410"/>
      <c r="B32" s="415"/>
      <c r="C32" s="416"/>
      <c r="D32" s="416"/>
      <c r="E32" s="416"/>
      <c r="F32" s="416"/>
      <c r="G32" s="417"/>
      <c r="H32" s="418"/>
      <c r="I32" s="418"/>
      <c r="J32" s="418"/>
    </row>
    <row r="33" spans="1:10" ht="16.5" customHeight="1">
      <c r="A33" s="411"/>
      <c r="B33" s="419" t="s">
        <v>347</v>
      </c>
      <c r="C33" s="420"/>
      <c r="D33" s="420"/>
      <c r="E33" s="420"/>
      <c r="F33" s="420"/>
      <c r="G33" s="421"/>
      <c r="H33" s="418"/>
      <c r="I33" s="418"/>
      <c r="J33" s="418"/>
    </row>
    <row r="34" spans="1:10" ht="23.25" customHeight="1">
      <c r="A34" s="409"/>
      <c r="B34" s="412"/>
      <c r="C34" s="413"/>
      <c r="D34" s="413"/>
      <c r="E34" s="413"/>
      <c r="F34" s="413"/>
      <c r="G34" s="414"/>
      <c r="H34" s="418"/>
      <c r="I34" s="418"/>
      <c r="J34" s="418"/>
    </row>
    <row r="35" spans="1:10" ht="23.25" customHeight="1">
      <c r="A35" s="410"/>
      <c r="B35" s="415"/>
      <c r="C35" s="416"/>
      <c r="D35" s="416"/>
      <c r="E35" s="416"/>
      <c r="F35" s="416"/>
      <c r="G35" s="417"/>
      <c r="H35" s="418"/>
      <c r="I35" s="418"/>
      <c r="J35" s="418"/>
    </row>
    <row r="36" spans="1:10" ht="16.5" customHeight="1">
      <c r="A36" s="411"/>
      <c r="B36" s="419" t="s">
        <v>347</v>
      </c>
      <c r="C36" s="420"/>
      <c r="D36" s="420"/>
      <c r="E36" s="420"/>
      <c r="F36" s="420"/>
      <c r="G36" s="421"/>
      <c r="H36" s="418"/>
      <c r="I36" s="418"/>
      <c r="J36" s="418"/>
    </row>
    <row r="37" spans="1:10" ht="21" customHeight="1">
      <c r="A37" s="189" t="s">
        <v>348</v>
      </c>
    </row>
  </sheetData>
  <mergeCells count="53">
    <mergeCell ref="A34:A36"/>
    <mergeCell ref="B34:G35"/>
    <mergeCell ref="H34:H36"/>
    <mergeCell ref="I34:I36"/>
    <mergeCell ref="J34:J36"/>
    <mergeCell ref="B36:G36"/>
    <mergeCell ref="A31:A33"/>
    <mergeCell ref="B31:G32"/>
    <mergeCell ref="H31:H33"/>
    <mergeCell ref="I31:I33"/>
    <mergeCell ref="J31:J33"/>
    <mergeCell ref="B33:G33"/>
    <mergeCell ref="A28:A30"/>
    <mergeCell ref="B28:G29"/>
    <mergeCell ref="H28:H30"/>
    <mergeCell ref="I28:I30"/>
    <mergeCell ref="J28:J30"/>
    <mergeCell ref="B30:G30"/>
    <mergeCell ref="A25:A27"/>
    <mergeCell ref="B25:G26"/>
    <mergeCell ref="H25:H27"/>
    <mergeCell ref="I25:I27"/>
    <mergeCell ref="J25:J27"/>
    <mergeCell ref="B27:G27"/>
    <mergeCell ref="J19:J21"/>
    <mergeCell ref="B21:G21"/>
    <mergeCell ref="A22:A24"/>
    <mergeCell ref="B22:G23"/>
    <mergeCell ref="H22:H24"/>
    <mergeCell ref="I22:I24"/>
    <mergeCell ref="J22:J24"/>
    <mergeCell ref="B24:G24"/>
    <mergeCell ref="I16:I18"/>
    <mergeCell ref="A19:A21"/>
    <mergeCell ref="B19:G20"/>
    <mergeCell ref="H19:H21"/>
    <mergeCell ref="I19:I21"/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Sheet1</vt:lpstr>
      <vt:lpstr>承認・変更来歴表 (2)</vt:lpstr>
      <vt:lpstr>作業</vt:lpstr>
      <vt:lpstr>継手</vt:lpstr>
      <vt:lpstr>作業用 (2)</vt:lpstr>
      <vt:lpstr>承認・変更来歴表</vt:lpstr>
      <vt:lpstr>Sheet1!Print_Area</vt:lpstr>
      <vt:lpstr>継手!Print_Area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2025-07-31T05:55:00Z</cp:lastPrinted>
  <dcterms:created xsi:type="dcterms:W3CDTF">2000-12-20T00:38:33Z</dcterms:created>
  <dcterms:modified xsi:type="dcterms:W3CDTF">2025-07-31T06:01:56Z</dcterms:modified>
</cp:coreProperties>
</file>