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1smc-my.sharepoint.com/personal/tanaka_nami_smcjpn_co_jp/Documents/デスクトップ/マニホールド/SJ4000マニホールド仕様書/"/>
    </mc:Choice>
  </mc:AlternateContent>
  <xr:revisionPtr revIDLastSave="7" documentId="13_ncr:1_{F4C56EBC-D32F-4A8B-A083-E5973AA16529}" xr6:coauthVersionLast="47" xr6:coauthVersionMax="47" xr10:uidLastSave="{F2E8BE71-7440-4133-A4ED-48A654FC9091}"/>
  <bookViews>
    <workbookView xWindow="-120" yWindow="-120" windowWidth="29040" windowHeight="15720" tabRatio="712" xr2:uid="{00000000-000D-0000-FFFF-FFFF00000000}"/>
  </bookViews>
  <sheets>
    <sheet name="Sheet1" sheetId="6" r:id="rId1"/>
    <sheet name="作業用" sheetId="10" state="hidden" r:id="rId2"/>
    <sheet name="承認・変更来歴表" sheetId="12" state="hidden" r:id="rId3"/>
  </sheets>
  <externalReferences>
    <externalReference r:id="rId4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<sst xmlns="http://schemas.openxmlformats.org/spreadsheetml/2006/main" count="373" uniqueCount="302">
  <si>
    <t>TEL</t>
    <phoneticPr fontId="2"/>
  </si>
  <si>
    <t>FAX</t>
    <phoneticPr fontId="2"/>
  </si>
  <si>
    <t>―</t>
    <phoneticPr fontId="2"/>
  </si>
  <si>
    <t>(A)</t>
    <phoneticPr fontId="2"/>
  </si>
  <si>
    <t>―</t>
  </si>
  <si>
    <t>(B)</t>
    <phoneticPr fontId="2"/>
  </si>
  <si>
    <t>(C)</t>
    <phoneticPr fontId="2"/>
  </si>
  <si>
    <t>…</t>
    <phoneticPr fontId="2"/>
  </si>
  <si>
    <t>(G)</t>
    <phoneticPr fontId="2"/>
  </si>
  <si>
    <t>KQ2P-08</t>
  </si>
  <si>
    <t>(D)</t>
    <phoneticPr fontId="2"/>
  </si>
  <si>
    <t>(E)</t>
    <phoneticPr fontId="2"/>
  </si>
  <si>
    <t>Ｄ</t>
    <phoneticPr fontId="2"/>
  </si>
  <si>
    <t>Ｄ</t>
    <phoneticPr fontId="2"/>
  </si>
  <si>
    <t>…</t>
    <phoneticPr fontId="2"/>
  </si>
  <si>
    <t>U/C</t>
    <phoneticPr fontId="2"/>
  </si>
  <si>
    <t>・</t>
    <phoneticPr fontId="2"/>
  </si>
  <si>
    <t>Ｃ</t>
    <phoneticPr fontId="2"/>
  </si>
  <si>
    <t>・</t>
    <phoneticPr fontId="2"/>
  </si>
  <si>
    <t>６０</t>
    <phoneticPr fontId="2"/>
  </si>
  <si>
    <t>※</t>
    <phoneticPr fontId="2"/>
  </si>
  <si>
    <t>Ａ</t>
    <phoneticPr fontId="2"/>
  </si>
  <si>
    <t>Ｂ</t>
    <phoneticPr fontId="2"/>
  </si>
  <si>
    <t>Ｃ</t>
    <phoneticPr fontId="2"/>
  </si>
  <si>
    <t>・</t>
    <phoneticPr fontId="2"/>
  </si>
  <si>
    <t>D</t>
    <phoneticPr fontId="2"/>
  </si>
  <si>
    <t>A</t>
    <phoneticPr fontId="2"/>
  </si>
  <si>
    <t>C</t>
    <phoneticPr fontId="2"/>
  </si>
  <si>
    <t>E</t>
    <phoneticPr fontId="2"/>
  </si>
  <si>
    <t>KQ2P-06</t>
    <phoneticPr fontId="2"/>
  </si>
  <si>
    <t>G</t>
    <phoneticPr fontId="2"/>
  </si>
  <si>
    <t>B</t>
    <phoneticPr fontId="2"/>
  </si>
  <si>
    <t>F</t>
    <phoneticPr fontId="2"/>
  </si>
  <si>
    <t>M</t>
    <phoneticPr fontId="2"/>
  </si>
  <si>
    <t>B</t>
    <phoneticPr fontId="2"/>
  </si>
  <si>
    <t>D</t>
    <phoneticPr fontId="2"/>
  </si>
  <si>
    <t>U</t>
    <phoneticPr fontId="2"/>
  </si>
  <si>
    <t>Ｕ</t>
    <phoneticPr fontId="2"/>
  </si>
  <si>
    <t>Ｚ</t>
    <phoneticPr fontId="2"/>
  </si>
  <si>
    <t>（Ｈ）</t>
    <phoneticPr fontId="2"/>
  </si>
  <si>
    <t>(Ｊ)</t>
    <phoneticPr fontId="2"/>
  </si>
  <si>
    <t>(Ｋ)</t>
    <phoneticPr fontId="2"/>
  </si>
  <si>
    <t>(M)</t>
    <phoneticPr fontId="2"/>
  </si>
  <si>
    <t>(Ｌ)</t>
    <phoneticPr fontId="2"/>
  </si>
  <si>
    <t>AN15-C08</t>
    <phoneticPr fontId="2"/>
  </si>
  <si>
    <t>３m</t>
    <phoneticPr fontId="2"/>
  </si>
  <si>
    <t>５m</t>
    <phoneticPr fontId="2"/>
  </si>
  <si>
    <t>Ｔ</t>
    <phoneticPr fontId="2"/>
  </si>
  <si>
    <t>ＳＳ５Ｊ４</t>
    <phoneticPr fontId="2"/>
  </si>
  <si>
    <t>ＳＪ４</t>
    <phoneticPr fontId="2"/>
  </si>
  <si>
    <t>1.5m</t>
    <phoneticPr fontId="2"/>
  </si>
  <si>
    <t>Ｃ8</t>
    <phoneticPr fontId="2"/>
  </si>
  <si>
    <t>Ｃ10</t>
    <phoneticPr fontId="2"/>
  </si>
  <si>
    <t>C6</t>
    <phoneticPr fontId="2"/>
  </si>
  <si>
    <t>C8</t>
    <phoneticPr fontId="2"/>
  </si>
  <si>
    <t>T</t>
    <phoneticPr fontId="2"/>
  </si>
  <si>
    <t>KQ2P-08</t>
    <phoneticPr fontId="2"/>
  </si>
  <si>
    <t>KQ2P-04</t>
    <phoneticPr fontId="2"/>
  </si>
  <si>
    <t>KQ2P-10</t>
    <phoneticPr fontId="2"/>
  </si>
  <si>
    <t>*SJ4260-5CZ-C6</t>
    <phoneticPr fontId="2"/>
  </si>
  <si>
    <t>*SJ4260-5CZ-C8</t>
    <phoneticPr fontId="2"/>
  </si>
  <si>
    <t>AN20-C10</t>
    <phoneticPr fontId="2"/>
  </si>
  <si>
    <t>JSY31M-62P-1A</t>
    <phoneticPr fontId="2"/>
  </si>
  <si>
    <t>P</t>
    <phoneticPr fontId="2"/>
  </si>
  <si>
    <t>*SJ4160T-5CZ-C6ｰD</t>
    <phoneticPr fontId="2"/>
  </si>
  <si>
    <t>*SJ4000-50-1A-C8</t>
    <phoneticPr fontId="2"/>
  </si>
  <si>
    <t>SJ4000-44-1A　</t>
    <phoneticPr fontId="2"/>
  </si>
  <si>
    <t>マニホールド仕様書　承認・変更来歴表</t>
    <phoneticPr fontId="22"/>
  </si>
  <si>
    <t>対応文書No：</t>
    <rPh sb="0" eb="4">
      <t>タイオウブンショ</t>
    </rPh>
    <phoneticPr fontId="22"/>
  </si>
  <si>
    <t>DOC No：</t>
    <phoneticPr fontId="22"/>
  </si>
  <si>
    <t>初回ドキュメントID：</t>
    <rPh sb="0" eb="2">
      <t>ショカイ</t>
    </rPh>
    <phoneticPr fontId="22"/>
  </si>
  <si>
    <t>本表配付不要</t>
    <rPh sb="0" eb="2">
      <t>ホンヒョウ</t>
    </rPh>
    <rPh sb="2" eb="6">
      <t>ハイフフヨウ</t>
    </rPh>
    <phoneticPr fontId="22"/>
  </si>
  <si>
    <t>備考</t>
    <rPh sb="0" eb="2">
      <t>ビコウ</t>
    </rPh>
    <phoneticPr fontId="22"/>
  </si>
  <si>
    <t>承認</t>
    <rPh sb="0" eb="2">
      <t>ショウニン</t>
    </rPh>
    <phoneticPr fontId="22"/>
  </si>
  <si>
    <t>確認</t>
    <rPh sb="0" eb="2">
      <t>カクニン</t>
    </rPh>
    <phoneticPr fontId="22"/>
  </si>
  <si>
    <t>作成</t>
    <rPh sb="0" eb="2">
      <t>サクセイ</t>
    </rPh>
    <phoneticPr fontId="22"/>
  </si>
  <si>
    <t>変更来歴</t>
    <rPh sb="0" eb="4">
      <t>ヘンコウライレキ</t>
    </rPh>
    <phoneticPr fontId="22"/>
  </si>
  <si>
    <t>改訂記号</t>
    <rPh sb="0" eb="2">
      <t>カイテイ</t>
    </rPh>
    <rPh sb="2" eb="4">
      <t>キゴウ</t>
    </rPh>
    <phoneticPr fontId="22"/>
  </si>
  <si>
    <t>変更理由</t>
    <rPh sb="0" eb="4">
      <t>ヘンコウリユウ</t>
    </rPh>
    <phoneticPr fontId="22"/>
  </si>
  <si>
    <t>ドキュメントID：</t>
    <phoneticPr fontId="22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</si>
  <si>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22"/>
  </si>
  <si>
    <t>*KQ2P-08</t>
    <phoneticPr fontId="2"/>
  </si>
  <si>
    <t>SMC　CORPORATION</t>
    <phoneticPr fontId="2"/>
  </si>
  <si>
    <t>Company</t>
    <phoneticPr fontId="2"/>
  </si>
  <si>
    <t>Unit (No.)</t>
    <phoneticPr fontId="2"/>
  </si>
  <si>
    <t>Department</t>
    <phoneticPr fontId="2"/>
  </si>
  <si>
    <t>Drawing No.</t>
    <phoneticPr fontId="2"/>
  </si>
  <si>
    <t>Person in charge</t>
    <phoneticPr fontId="2"/>
  </si>
  <si>
    <t xml:space="preserve">Repeat </t>
    <phoneticPr fontId="2"/>
  </si>
  <si>
    <t>Production No.</t>
    <phoneticPr fontId="2"/>
  </si>
  <si>
    <t>Repeat</t>
    <phoneticPr fontId="2"/>
  </si>
  <si>
    <t>□Order Model No.(Order with this model no.)</t>
    <phoneticPr fontId="2"/>
  </si>
  <si>
    <t>Manifold Model No.</t>
    <phoneticPr fontId="2"/>
  </si>
  <si>
    <t>　□　How to Order Manifold</t>
    <phoneticPr fontId="2"/>
  </si>
  <si>
    <t>　□　How to Order Valve</t>
    <phoneticPr fontId="2"/>
  </si>
  <si>
    <t>□　Specifications Table</t>
    <phoneticPr fontId="2"/>
  </si>
  <si>
    <t>How to Order Valve</t>
    <phoneticPr fontId="2"/>
  </si>
  <si>
    <t>Dside</t>
    <phoneticPr fontId="2"/>
  </si>
  <si>
    <t>Uside</t>
    <phoneticPr fontId="2"/>
  </si>
  <si>
    <t>SJ4000-49-1A　(Single wiring）</t>
    <phoneticPr fontId="2"/>
  </si>
  <si>
    <t>Manifold option</t>
    <phoneticPr fontId="2"/>
  </si>
  <si>
    <t xml:space="preserve">SUP.blocking disk </t>
    <phoneticPr fontId="2"/>
  </si>
  <si>
    <t>EXH.blocking disk</t>
    <phoneticPr fontId="2"/>
  </si>
  <si>
    <t>Special arrangement</t>
    <phoneticPr fontId="2"/>
  </si>
  <si>
    <t xml:space="preserve">SUP./EXH.block </t>
    <phoneticPr fontId="2"/>
  </si>
  <si>
    <t>Internal pilot</t>
    <phoneticPr fontId="2"/>
  </si>
  <si>
    <t>Internal pilot with built-in silencer</t>
    <phoneticPr fontId="2"/>
  </si>
  <si>
    <t>External pilot</t>
    <phoneticPr fontId="2"/>
  </si>
  <si>
    <t xml:space="preserve">*Plug </t>
    <phoneticPr fontId="2"/>
  </si>
  <si>
    <t>A port (mounting)</t>
    <phoneticPr fontId="2"/>
  </si>
  <si>
    <t>B port (mounting)</t>
    <phoneticPr fontId="2"/>
  </si>
  <si>
    <t>P port (mounting)</t>
    <phoneticPr fontId="2"/>
  </si>
  <si>
    <t>E port (mounting)</t>
    <phoneticPr fontId="2"/>
  </si>
  <si>
    <t>X port (mounting)</t>
    <phoneticPr fontId="2"/>
  </si>
  <si>
    <t>PE port (mounting)</t>
    <phoneticPr fontId="2"/>
  </si>
  <si>
    <t>*The plugs stand for a plug and silencer.</t>
    <phoneticPr fontId="2"/>
  </si>
  <si>
    <t xml:space="preserve">A and B port   </t>
    <phoneticPr fontId="2"/>
  </si>
  <si>
    <t>X and PE port</t>
    <phoneticPr fontId="2"/>
  </si>
  <si>
    <t>P and E  port</t>
    <phoneticPr fontId="2"/>
  </si>
  <si>
    <t xml:space="preserve">Note1 ) Put the part number and the quantity into "List of component product" in case "Manifold options", "Special arrangement" or Plug is specified in cations Table.  </t>
    <phoneticPr fontId="2"/>
  </si>
  <si>
    <t>Note2 ) In cace of simple special : Plugs and fittings will be instaled. Silencers will be enclosed.  In cace other  than simple special : Plugs, Fittings  and Silencers will be enclosed.</t>
    <phoneticPr fontId="2"/>
  </si>
  <si>
    <t>Customer and SMC use only</t>
    <phoneticPr fontId="2"/>
  </si>
  <si>
    <t>Customer code</t>
    <phoneticPr fontId="2"/>
  </si>
  <si>
    <t>Fill in for faxed order</t>
    <phoneticPr fontId="2"/>
  </si>
  <si>
    <t>Customer's order no.</t>
    <phoneticPr fontId="2"/>
  </si>
  <si>
    <t>Departmental code</t>
    <phoneticPr fontId="2"/>
  </si>
  <si>
    <t>Date of delivery</t>
    <phoneticPr fontId="2"/>
  </si>
  <si>
    <t>Code for person in charge</t>
    <phoneticPr fontId="2"/>
  </si>
  <si>
    <t>Image resistration no.</t>
    <phoneticPr fontId="2"/>
  </si>
  <si>
    <t>SMC's order no.</t>
    <phoneticPr fontId="2"/>
  </si>
  <si>
    <t>Qty.</t>
    <phoneticPr fontId="2"/>
  </si>
  <si>
    <t>Model No.</t>
    <phoneticPr fontId="2"/>
  </si>
  <si>
    <t xml:space="preserve">   How to Fill in Specifications</t>
    <phoneticPr fontId="2"/>
  </si>
  <si>
    <t xml:space="preserve">Upward </t>
    <phoneticPr fontId="2"/>
  </si>
  <si>
    <t>Lateral</t>
    <phoneticPr fontId="2"/>
  </si>
  <si>
    <t xml:space="preserve">     and special specifications</t>
    <phoneticPr fontId="2"/>
  </si>
  <si>
    <t>*Refer below for "M" Special arrangement.</t>
    <phoneticPr fontId="2"/>
  </si>
  <si>
    <t>Nil</t>
    <phoneticPr fontId="2"/>
  </si>
  <si>
    <t>S</t>
    <phoneticPr fontId="2"/>
  </si>
  <si>
    <t>R</t>
    <phoneticPr fontId="2"/>
  </si>
  <si>
    <t>Internal pilot / Built-in silencer</t>
    <phoneticPr fontId="2"/>
  </si>
  <si>
    <t>*If "M" is selected for (C), select Nil here.</t>
    <phoneticPr fontId="2"/>
  </si>
  <si>
    <t>2 stations</t>
    <phoneticPr fontId="2"/>
  </si>
  <si>
    <t>Standard length</t>
    <phoneticPr fontId="2"/>
  </si>
  <si>
    <t>●Manifold option</t>
    <phoneticPr fontId="2"/>
  </si>
  <si>
    <t>Cable length</t>
    <phoneticPr fontId="2"/>
  </si>
  <si>
    <t>One-touch fitting (P,E port)</t>
    <phoneticPr fontId="2"/>
  </si>
  <si>
    <t>Metric size</t>
    <phoneticPr fontId="2"/>
  </si>
  <si>
    <t>φ6 one-touch fitting</t>
    <phoneticPr fontId="2"/>
  </si>
  <si>
    <t>φ8 one-touch fitting</t>
    <phoneticPr fontId="2"/>
  </si>
  <si>
    <t>（Ⅱ）How to Order Valve</t>
    <phoneticPr fontId="2"/>
  </si>
  <si>
    <t xml:space="preserve">For the power saving circuit, put “T” in the “Coil specifications” of the “Specifications Table”. </t>
    <phoneticPr fontId="2"/>
  </si>
  <si>
    <t>For the power saving circuit, “Z” need to be selected for “Light/surge voltage suppressor”.</t>
    <phoneticPr fontId="2"/>
  </si>
  <si>
    <t>Type of actuation</t>
    <phoneticPr fontId="2"/>
  </si>
  <si>
    <t>Symbol</t>
    <phoneticPr fontId="2"/>
  </si>
  <si>
    <t>2 position single solenoid</t>
  </si>
  <si>
    <t>2 position double solenoid</t>
  </si>
  <si>
    <t>3 position closed center</t>
  </si>
  <si>
    <t>3 position exhaust center</t>
  </si>
  <si>
    <t>3 position pressure center</t>
  </si>
  <si>
    <t>4 position dual 3 port valve : N.C./N.C.</t>
  </si>
  <si>
    <t>4 position dual 3 port valve : N.O./N.O.</t>
  </si>
  <si>
    <t>Standard</t>
  </si>
  <si>
    <t>With power saving circuit</t>
    <phoneticPr fontId="2"/>
  </si>
  <si>
    <t>(Continuous duty type)</t>
    <phoneticPr fontId="2"/>
  </si>
  <si>
    <t>+COM.</t>
    <phoneticPr fontId="2"/>
  </si>
  <si>
    <t>N</t>
    <phoneticPr fontId="2"/>
  </si>
  <si>
    <t>-COM.</t>
    <phoneticPr fontId="2"/>
  </si>
  <si>
    <t>Push-turn locking slotted type</t>
    <phoneticPr fontId="2"/>
  </si>
  <si>
    <t>Non-locking push type</t>
  </si>
  <si>
    <t>Single wiring</t>
    <phoneticPr fontId="2"/>
  </si>
  <si>
    <t>Double wiring</t>
    <phoneticPr fontId="2"/>
  </si>
  <si>
    <t>（Ⅲ）Specifications</t>
    <phoneticPr fontId="2"/>
  </si>
  <si>
    <t>For the manifold option, circle the required specification.</t>
  </si>
  <si>
    <t>Pilot specifications</t>
    <phoneticPr fontId="2"/>
  </si>
  <si>
    <t>Coil specifications</t>
    <phoneticPr fontId="2"/>
  </si>
  <si>
    <t>A,B port size</t>
    <phoneticPr fontId="2"/>
  </si>
  <si>
    <t>Single solenoid wiring specifications</t>
    <phoneticPr fontId="2"/>
  </si>
  <si>
    <t>U side</t>
    <phoneticPr fontId="2"/>
  </si>
  <si>
    <t>D side</t>
    <phoneticPr fontId="2"/>
  </si>
  <si>
    <t>A port</t>
    <phoneticPr fontId="2"/>
  </si>
  <si>
    <t>B port</t>
    <phoneticPr fontId="2"/>
  </si>
  <si>
    <t>P port</t>
    <phoneticPr fontId="2"/>
  </si>
  <si>
    <t>Built-in silencer</t>
    <phoneticPr fontId="2"/>
  </si>
  <si>
    <t>Omitted</t>
    <phoneticPr fontId="2"/>
  </si>
  <si>
    <t xml:space="preserve">･････　Manifold base </t>
    <phoneticPr fontId="2"/>
  </si>
  <si>
    <t xml:space="preserve">･････　1st station </t>
    <phoneticPr fontId="2"/>
  </si>
  <si>
    <t xml:space="preserve">･････　2nd station </t>
    <phoneticPr fontId="2"/>
  </si>
  <si>
    <t xml:space="preserve">･････　3rd station </t>
    <phoneticPr fontId="2"/>
  </si>
  <si>
    <t>･････　4th station</t>
    <phoneticPr fontId="2"/>
  </si>
  <si>
    <t>（Plug port B on layout 4th station.）</t>
    <phoneticPr fontId="2"/>
  </si>
  <si>
    <t>□Fill in the columns below.</t>
    <phoneticPr fontId="2"/>
  </si>
  <si>
    <t>Not
repeat</t>
    <phoneticPr fontId="2"/>
  </si>
  <si>
    <t>SMC use only</t>
    <phoneticPr fontId="2"/>
  </si>
  <si>
    <t>D
side</t>
    <phoneticPr fontId="2"/>
  </si>
  <si>
    <t>U
side</t>
    <phoneticPr fontId="2"/>
  </si>
  <si>
    <t>Note</t>
    <phoneticPr fontId="2"/>
  </si>
  <si>
    <t>C4</t>
    <phoneticPr fontId="2"/>
  </si>
  <si>
    <t>C10</t>
    <phoneticPr fontId="2"/>
  </si>
  <si>
    <t>List of component product</t>
    <phoneticPr fontId="2"/>
  </si>
  <si>
    <t xml:space="preserve">  /         /         (YY/MM/DD)</t>
    <phoneticPr fontId="2"/>
  </si>
  <si>
    <t>(A) Connector entry direction</t>
    <phoneticPr fontId="2"/>
  </si>
  <si>
    <t>( I )How to Order Manifold</t>
    <phoneticPr fontId="2"/>
  </si>
  <si>
    <t>(E) DIN rail length specified</t>
    <phoneticPr fontId="2"/>
  </si>
  <si>
    <t>Both sides</t>
    <phoneticPr fontId="2"/>
  </si>
  <si>
    <t>* For the non-polar type, select “Nil”.</t>
    <phoneticPr fontId="2"/>
  </si>
  <si>
    <t>SUP./EXH.
block</t>
    <phoneticPr fontId="2"/>
  </si>
  <si>
    <t>Specify a longer rail than the standard length</t>
    <phoneticPr fontId="2"/>
  </si>
  <si>
    <t xml:space="preserve">  "How to Order Valve" is in blank and </t>
    <phoneticPr fontId="2"/>
  </si>
  <si>
    <t xml:space="preserve">   describe either of “C6”, "C8", </t>
    <phoneticPr fontId="2"/>
  </si>
  <si>
    <t xml:space="preserve">   “Specifications Table” for each station.</t>
    <phoneticPr fontId="2"/>
  </si>
  <si>
    <t>* Describe the symbol into the “Type of actuation”</t>
    <phoneticPr fontId="2"/>
  </si>
  <si>
    <t xml:space="preserve">   for  4 position dual 3  port valves.</t>
    <phoneticPr fontId="2"/>
  </si>
  <si>
    <t>* External pilot speifications is not applicable</t>
    <phoneticPr fontId="2"/>
  </si>
  <si>
    <t>* For External pilot type, put “R” in “Pilot specifications”</t>
    <phoneticPr fontId="2"/>
  </si>
  <si>
    <t xml:space="preserve">   respectively into the "A,B port size" of the</t>
    <phoneticPr fontId="2"/>
  </si>
  <si>
    <t xml:space="preserve">* For the double wiring specifications with a </t>
    <phoneticPr fontId="2"/>
  </si>
  <si>
    <t xml:space="preserve">   single solenoid, describe “D” into </t>
    <phoneticPr fontId="2"/>
  </si>
  <si>
    <t xml:space="preserve">  “Single solenoid wiring specifications” of the</t>
    <phoneticPr fontId="2"/>
  </si>
  <si>
    <t>●About entry of special arrangement</t>
    <phoneticPr fontId="2"/>
  </si>
  <si>
    <t xml:space="preserve">enter the following symbol in the part of Special arrangement in Specifications Table. </t>
  </si>
  <si>
    <t>Single Solenoid wiring specifications, put the symbol selected respectively</t>
    <phoneticPr fontId="2"/>
  </si>
  <si>
    <t xml:space="preserve">When the plug is mounted, put the symbol selected from the “Plugs List”. </t>
    <phoneticPr fontId="2"/>
  </si>
  <si>
    <t xml:space="preserve">(The Silencer will be enclosed.) </t>
  </si>
  <si>
    <t>in the “Specifications Table” for each station. Also, if multiple port sizes are</t>
    <phoneticPr fontId="2"/>
  </si>
  <si>
    <t>selected for port A and B, describe the port size for appropriate station.</t>
    <phoneticPr fontId="2"/>
  </si>
  <si>
    <t>For D side</t>
    <phoneticPr fontId="2"/>
  </si>
  <si>
    <t>With light/surge voltage suppressor
(Polar type)</t>
    <phoneticPr fontId="2"/>
  </si>
  <si>
    <t>With light/surge voltage suppressor
(Non-polar type)</t>
    <phoneticPr fontId="2"/>
  </si>
  <si>
    <t xml:space="preserve">   of “Specifications Table”, for each station.</t>
    <phoneticPr fontId="2"/>
  </si>
  <si>
    <t>（Ｉ）</t>
  </si>
  <si>
    <t>(Ｆ)</t>
  </si>
  <si>
    <t xml:space="preserve"> (F) Type of actuation</t>
    <phoneticPr fontId="2"/>
  </si>
  <si>
    <t xml:space="preserve"> (G) Pilot specifications</t>
    <phoneticPr fontId="2"/>
  </si>
  <si>
    <t xml:space="preserve"> (H) Coil specifications</t>
    <phoneticPr fontId="2"/>
  </si>
  <si>
    <t xml:space="preserve"> (L) A,B port size</t>
    <phoneticPr fontId="2"/>
  </si>
  <si>
    <t xml:space="preserve"> (M) Single solenoid 
       wiring specifications</t>
    <phoneticPr fontId="2"/>
  </si>
  <si>
    <t>（F）Type of actuation</t>
    <phoneticPr fontId="2"/>
  </si>
  <si>
    <t>（G）Pilot specifications</t>
    <phoneticPr fontId="2"/>
  </si>
  <si>
    <t>（ I ）Common specifications</t>
    <phoneticPr fontId="2"/>
  </si>
  <si>
    <t>（J）Light/surge voltage suppressor</t>
    <phoneticPr fontId="2"/>
  </si>
  <si>
    <t>（K）Manual override</t>
    <phoneticPr fontId="2"/>
  </si>
  <si>
    <t>（L）A, B port size</t>
    <phoneticPr fontId="2"/>
  </si>
  <si>
    <t>（M）Single solenoid wiring specifications</t>
    <phoneticPr fontId="2"/>
  </si>
  <si>
    <t xml:space="preserve">  of the “How to Order Valve”, item (F) for each station.</t>
    <phoneticPr fontId="2"/>
  </si>
  <si>
    <t xml:space="preserve">   of “How to Order Valve”, item (G) for each station.</t>
    <phoneticPr fontId="2"/>
  </si>
  <si>
    <t>（H）Coil specifications</t>
    <phoneticPr fontId="2"/>
  </si>
  <si>
    <t xml:space="preserve">* For multiple port sizes, the box “(L)” of </t>
    <phoneticPr fontId="2"/>
  </si>
  <si>
    <t xml:space="preserve">  “How to Order Valve” item (M) for each station.</t>
    <phoneticPr fontId="2"/>
  </si>
  <si>
    <t>Enter a symbol in   　　      of (A), (C)~(E), (F)~ (M) with making reference to the table below.</t>
    <phoneticPr fontId="2"/>
  </si>
  <si>
    <t>Manifold Specifications (SJ4000 series Flat ribbon cable(20pins) type/Connector connection cassette type manifold)</t>
    <phoneticPr fontId="2"/>
  </si>
  <si>
    <t>６０ＰＧＤ</t>
    <phoneticPr fontId="2"/>
  </si>
  <si>
    <t>AXT100-FC20-1</t>
    <phoneticPr fontId="2"/>
  </si>
  <si>
    <t>AXT100-FC20-2</t>
  </si>
  <si>
    <t>AXT100-FC20-3</t>
  </si>
  <si>
    <t xml:space="preserve">　和文　　英文
　型式：SS5J4-60PG(フラットケーブル20極）
</t>
    <rPh sb="1" eb="3">
      <t>ワブン</t>
    </rPh>
    <rPh sb="5" eb="7">
      <t>エイブン</t>
    </rPh>
    <rPh sb="10" eb="12">
      <t>カタシキ</t>
    </rPh>
    <rPh sb="34" eb="35">
      <t>キョク</t>
    </rPh>
    <phoneticPr fontId="22"/>
  </si>
  <si>
    <t>SJ4000-49-2A　（Double wiring）</t>
    <phoneticPr fontId="2"/>
  </si>
  <si>
    <t>Use the field of port P and E, X, PE surrounded by broken line when the plugs need to be installed on the SUP./EXH. block.</t>
    <phoneticPr fontId="2"/>
  </si>
  <si>
    <r>
      <t xml:space="preserve">For </t>
    </r>
    <r>
      <rPr>
        <u/>
        <sz val="12"/>
        <rFont val="Meiryo UI"/>
        <family val="3"/>
        <charset val="128"/>
      </rPr>
      <t>Type of actuation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Pilot specifications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Coil specifications</t>
    </r>
    <r>
      <rPr>
        <sz val="12"/>
        <rFont val="Meiryo UI"/>
        <family val="3"/>
        <charset val="128"/>
      </rPr>
      <t xml:space="preserve">, and </t>
    </r>
    <phoneticPr fontId="2"/>
  </si>
  <si>
    <t>SJ4000-09</t>
    <phoneticPr fontId="2"/>
  </si>
  <si>
    <t>18 stations</t>
    <phoneticPr fontId="2"/>
  </si>
  <si>
    <t>SJ4000-50-1A-</t>
    <phoneticPr fontId="2"/>
  </si>
  <si>
    <t>SJ4000-50-1AS-</t>
    <phoneticPr fontId="2"/>
  </si>
  <si>
    <t>SJ4000-50-1AR-</t>
    <phoneticPr fontId="2"/>
  </si>
  <si>
    <t>SJ4000-50-2A-</t>
    <phoneticPr fontId="2"/>
  </si>
  <si>
    <t>SJ4000-50-2AS-</t>
    <phoneticPr fontId="2"/>
  </si>
  <si>
    <t>SJ4000-50-2AR-</t>
    <phoneticPr fontId="2"/>
  </si>
  <si>
    <t>For U side / middle</t>
    <phoneticPr fontId="2"/>
  </si>
  <si>
    <t>00</t>
    <phoneticPr fontId="2"/>
  </si>
  <si>
    <t>Plug (For P side)</t>
    <phoneticPr fontId="2"/>
  </si>
  <si>
    <t>*SJ4000-50-2A-C8</t>
    <phoneticPr fontId="2"/>
  </si>
  <si>
    <t>･････　 D side</t>
    <phoneticPr fontId="2"/>
  </si>
  <si>
    <t>U side/
middle</t>
    <phoneticPr fontId="2"/>
  </si>
  <si>
    <t>(C) SUP./EXH.block mounting position</t>
    <phoneticPr fontId="2"/>
  </si>
  <si>
    <t xml:space="preserve">If "M" (special arrangement) is selected for (C), SUP./EXH. block mounting position and Special specifications, </t>
    <phoneticPr fontId="2"/>
  </si>
  <si>
    <t>4 position dual 3 port valve : N.C./N.O.</t>
    <phoneticPr fontId="2"/>
  </si>
  <si>
    <t xml:space="preserve"> * “U” is not available for “with power saving circuit”.</t>
    <phoneticPr fontId="2"/>
  </si>
  <si>
    <t>such as KQ2P on port E because the plug for JSY31M-62P-1A is already mounted.</t>
    <phoneticPr fontId="2"/>
  </si>
  <si>
    <t xml:space="preserve">The SUP./EXH. block with a built-in silencer can not be provided with the plugs </t>
    <phoneticPr fontId="2"/>
  </si>
  <si>
    <r>
      <t xml:space="preserve">For M (special arrangement), </t>
    </r>
    <r>
      <rPr>
        <b/>
        <u/>
        <sz val="11"/>
        <rFont val="Meiryo UI"/>
        <family val="3"/>
        <charset val="128"/>
      </rPr>
      <t>be sure to select and describe this option in ”List of component product”.</t>
    </r>
    <phoneticPr fontId="2"/>
  </si>
  <si>
    <t>* Describe the part no. of the D-sub connector cable into the “List of component product”</t>
    <phoneticPr fontId="2"/>
  </si>
  <si>
    <t xml:space="preserve">   on the left page. The D-sub connector cable will be enclosed.</t>
    <phoneticPr fontId="2"/>
  </si>
  <si>
    <t>Enter the number of stations (01 to 18) in    　　　  of (B).  (Including the number of blanking block.)</t>
    <phoneticPr fontId="2"/>
  </si>
  <si>
    <t>(D) SUP./EXH. block specifications</t>
    <phoneticPr fontId="2"/>
  </si>
  <si>
    <t>Flat ribbon cable (20 pins)</t>
    <phoneticPr fontId="2"/>
  </si>
  <si>
    <t>Blanking block</t>
    <phoneticPr fontId="2"/>
  </si>
  <si>
    <t xml:space="preserve">* For the power saving circuit, </t>
    <phoneticPr fontId="2"/>
  </si>
  <si>
    <t xml:space="preserve">   put “T” in Coil specifications” </t>
    <phoneticPr fontId="2"/>
  </si>
  <si>
    <t xml:space="preserve">The D-side SUP./EXH. block　"SJ4000-50-2A*-*”  is required.
If the SUP./EXH. block mounting position is "U", it is plugged in. </t>
    <phoneticPr fontId="2"/>
  </si>
  <si>
    <t>Describe all the part numbers of the SUP./EXH. block in special arrengement into the "List of component product" at the bottom of the left-hand page.</t>
    <phoneticPr fontId="2"/>
  </si>
  <si>
    <t>SS5J4-60PGD1-03M</t>
    <phoneticPr fontId="2"/>
  </si>
  <si>
    <t>24.6.26
伊東</t>
    <rPh sb="8" eb="10">
      <t>イトウ</t>
    </rPh>
    <phoneticPr fontId="2"/>
  </si>
  <si>
    <t>24.6.26
村上(崇)</t>
    <rPh sb="8" eb="10">
      <t>ムラカミ</t>
    </rPh>
    <rPh sb="11" eb="12">
      <t>タカシ</t>
    </rPh>
    <phoneticPr fontId="2"/>
  </si>
  <si>
    <t>24.6.26
朝日</t>
    <rPh sb="8" eb="10">
      <t>アサヒ</t>
    </rPh>
    <phoneticPr fontId="2"/>
  </si>
  <si>
    <t>Xポート用ブロッキングプラグ品番変更</t>
    <phoneticPr fontId="2"/>
  </si>
  <si>
    <t>SJ4000-44-2</t>
    <phoneticPr fontId="2"/>
  </si>
  <si>
    <t>Block plug for the X port **</t>
    <phoneticPr fontId="2"/>
  </si>
  <si>
    <t>**SJ4000-44-2 is a dedicated part number for specific installations and cannot be ordered individually. If you need to order it separately, please use SJ4000-44-2A (set of 5).</t>
    <phoneticPr fontId="2"/>
  </si>
  <si>
    <t>25.5.13
伊東</t>
    <rPh sb="8" eb="10">
      <t>イトウ</t>
    </rPh>
    <phoneticPr fontId="2"/>
  </si>
  <si>
    <t>25.5.13
村上(崇)</t>
    <rPh sb="8" eb="10">
      <t>ムラカミ</t>
    </rPh>
    <rPh sb="11" eb="12">
      <t>タカシ</t>
    </rPh>
    <phoneticPr fontId="2"/>
  </si>
  <si>
    <t>25.5.13
瀬尾</t>
    <rPh sb="8" eb="10">
      <t>セオ</t>
    </rPh>
    <phoneticPr fontId="2"/>
  </si>
  <si>
    <t>SERIAL №SS5J4-60PG-B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</si>
</sst>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vertAlign val="superscript"/>
      <sz val="11"/>
      <name val="Meiryo UI"/>
      <family val="3"/>
      <charset val="128"/>
    </font>
    <font>
      <i/>
      <sz val="11"/>
      <name val="Meiryo UI"/>
      <family val="3"/>
      <charset val="128"/>
    </font>
    <font>
      <sz val="9"/>
      <name val="Meiryo UI"/>
      <family val="3"/>
      <charset val="128"/>
    </font>
    <font>
      <b/>
      <i/>
      <sz val="11"/>
      <name val="Meiryo UI"/>
      <family val="3"/>
      <charset val="128"/>
    </font>
    <font>
      <i/>
      <sz val="12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u/>
      <sz val="12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u/>
      <sz val="1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5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20" fillId="0" borderId="0"/>
  </cellStyleXfs>
  <cellXfs count="50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 vertical="center"/>
    </xf>
    <xf numFmtId="0" fontId="7" fillId="0" borderId="19" xfId="0" applyFont="1" applyBorder="1"/>
    <xf numFmtId="0" fontId="13" fillId="0" borderId="0" xfId="0" applyFont="1"/>
    <xf numFmtId="0" fontId="7" fillId="0" borderId="24" xfId="0" applyFont="1" applyBorder="1"/>
    <xf numFmtId="0" fontId="7" fillId="0" borderId="13" xfId="0" applyFont="1" applyBorder="1"/>
    <xf numFmtId="0" fontId="7" fillId="0" borderId="4" xfId="0" applyFont="1" applyBorder="1"/>
    <xf numFmtId="0" fontId="7" fillId="0" borderId="14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3" fillId="0" borderId="0" xfId="0" applyFont="1" applyAlignment="1">
      <alignment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3" fillId="0" borderId="0" xfId="0" quotePrefix="1" applyFont="1" applyAlignment="1">
      <alignment vertical="center"/>
    </xf>
    <xf numFmtId="0" fontId="6" fillId="0" borderId="0" xfId="0" applyFont="1" applyAlignment="1">
      <alignment vertical="center" shrinkToFit="1"/>
    </xf>
    <xf numFmtId="49" fontId="9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 applyAlignment="1">
      <alignment horizontal="center" vertical="center" textRotation="180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11" fillId="0" borderId="18" xfId="0" applyFont="1" applyBorder="1" applyAlignment="1">
      <alignment vertical="center"/>
    </xf>
    <xf numFmtId="49" fontId="7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/>
    <xf numFmtId="0" fontId="16" fillId="0" borderId="0" xfId="0" applyFont="1" applyAlignment="1">
      <alignment vertical="center"/>
    </xf>
    <xf numFmtId="0" fontId="7" fillId="0" borderId="18" xfId="0" applyFont="1" applyBorder="1" applyAlignment="1">
      <alignment vertical="center" shrinkToFit="1"/>
    </xf>
    <xf numFmtId="0" fontId="17" fillId="0" borderId="0" xfId="0" applyFont="1" applyAlignment="1">
      <alignment vertical="center" wrapText="1" shrinkToFit="1"/>
    </xf>
    <xf numFmtId="0" fontId="7" fillId="0" borderId="3" xfId="0" applyFont="1" applyBorder="1" applyAlignment="1">
      <alignment vertical="center"/>
    </xf>
    <xf numFmtId="0" fontId="10" fillId="0" borderId="0" xfId="0" applyFont="1"/>
    <xf numFmtId="0" fontId="7" fillId="0" borderId="0" xfId="0" quotePrefix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8" xfId="0" quotePrefix="1" applyFont="1" applyBorder="1" applyAlignment="1">
      <alignment horizontal="center" vertical="center"/>
    </xf>
    <xf numFmtId="0" fontId="8" fillId="0" borderId="8" xfId="0" quotePrefix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6" fontId="7" fillId="0" borderId="0" xfId="1" applyFont="1" applyAlignment="1">
      <alignment horizontal="left" vertical="center"/>
    </xf>
    <xf numFmtId="0" fontId="7" fillId="0" borderId="9" xfId="0" quotePrefix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17" fillId="2" borderId="3" xfId="0" applyFont="1" applyFill="1" applyBorder="1" applyAlignment="1">
      <alignment horizontal="center" vertical="center" textRotation="180"/>
    </xf>
    <xf numFmtId="0" fontId="4" fillId="0" borderId="0" xfId="0" applyFont="1"/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7" fillId="2" borderId="111" xfId="0" quotePrefix="1" applyFont="1" applyFill="1" applyBorder="1" applyAlignment="1">
      <alignment vertical="center"/>
    </xf>
    <xf numFmtId="0" fontId="7" fillId="2" borderId="112" xfId="0" quotePrefix="1" applyFont="1" applyFill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12" fillId="0" borderId="0" xfId="0" applyFont="1"/>
    <xf numFmtId="0" fontId="12" fillId="0" borderId="0" xfId="0" applyFont="1" applyAlignment="1">
      <alignment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shrinkToFit="1"/>
    </xf>
    <xf numFmtId="6" fontId="7" fillId="0" borderId="0" xfId="1" applyFont="1" applyFill="1" applyAlignment="1">
      <alignment horizontal="left" vertical="center"/>
    </xf>
    <xf numFmtId="0" fontId="7" fillId="0" borderId="30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3" fillId="0" borderId="0" xfId="2" applyFont="1"/>
    <xf numFmtId="0" fontId="23" fillId="0" borderId="16" xfId="2" applyFont="1" applyBorder="1" applyAlignment="1">
      <alignment vertical="center"/>
    </xf>
    <xf numFmtId="0" fontId="23" fillId="0" borderId="16" xfId="2" applyFont="1" applyBorder="1" applyAlignment="1">
      <alignment horizontal="right" vertical="center"/>
    </xf>
    <xf numFmtId="0" fontId="23" fillId="0" borderId="0" xfId="2" applyFont="1" applyAlignment="1">
      <alignment vertical="center"/>
    </xf>
    <xf numFmtId="0" fontId="23" fillId="0" borderId="0" xfId="2" applyFont="1" applyAlignment="1">
      <alignment horizontal="right"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horizontal="center" vertical="center"/>
    </xf>
    <xf numFmtId="0" fontId="24" fillId="0" borderId="137" xfId="2" applyFont="1" applyBorder="1" applyAlignment="1">
      <alignment horizontal="left" vertical="top"/>
    </xf>
    <xf numFmtId="0" fontId="23" fillId="0" borderId="138" xfId="2" applyFont="1" applyBorder="1"/>
    <xf numFmtId="0" fontId="23" fillId="0" borderId="139" xfId="2" applyFont="1" applyBorder="1"/>
    <xf numFmtId="0" fontId="23" fillId="0" borderId="3" xfId="2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textRotation="255"/>
    </xf>
    <xf numFmtId="0" fontId="13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shrinkToFit="1"/>
    </xf>
    <xf numFmtId="0" fontId="7" fillId="2" borderId="3" xfId="0" applyFont="1" applyFill="1" applyBorder="1" applyAlignment="1">
      <alignment horizontal="center" vertical="center" shrinkToFit="1"/>
    </xf>
    <xf numFmtId="0" fontId="31" fillId="0" borderId="0" xfId="0" applyFont="1" applyAlignment="1">
      <alignment horizontal="left" vertical="center" readingOrder="1"/>
    </xf>
    <xf numFmtId="0" fontId="11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 shrinkToFit="1"/>
    </xf>
    <xf numFmtId="0" fontId="7" fillId="0" borderId="3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 textRotation="90" shrinkToFit="1"/>
    </xf>
    <xf numFmtId="0" fontId="11" fillId="0" borderId="64" xfId="0" applyFont="1" applyBorder="1" applyAlignment="1">
      <alignment horizontal="center" vertical="center" textRotation="90" shrinkToFit="1"/>
    </xf>
    <xf numFmtId="0" fontId="7" fillId="0" borderId="65" xfId="0" applyFont="1" applyBorder="1" applyAlignment="1">
      <alignment horizontal="center" vertical="center" textRotation="255"/>
    </xf>
    <xf numFmtId="0" fontId="7" fillId="0" borderId="66" xfId="0" applyFont="1" applyBorder="1" applyAlignment="1">
      <alignment horizontal="center" vertical="center" textRotation="255"/>
    </xf>
    <xf numFmtId="0" fontId="7" fillId="0" borderId="67" xfId="0" applyFont="1" applyBorder="1" applyAlignment="1">
      <alignment horizontal="center" vertical="center" textRotation="255"/>
    </xf>
    <xf numFmtId="0" fontId="13" fillId="0" borderId="10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7" fillId="0" borderId="62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/>
    </xf>
    <xf numFmtId="0" fontId="7" fillId="2" borderId="40" xfId="0" applyFont="1" applyFill="1" applyBorder="1" applyAlignment="1">
      <alignment horizontal="center"/>
    </xf>
    <xf numFmtId="0" fontId="7" fillId="2" borderId="41" xfId="0" applyFont="1" applyFill="1" applyBorder="1" applyAlignment="1">
      <alignment horizontal="center"/>
    </xf>
    <xf numFmtId="0" fontId="7" fillId="2" borderId="42" xfId="0" applyFont="1" applyFill="1" applyBorder="1" applyAlignment="1">
      <alignment horizontal="center"/>
    </xf>
    <xf numFmtId="0" fontId="13" fillId="0" borderId="3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8" fillId="6" borderId="8" xfId="0" applyFont="1" applyFill="1" applyBorder="1" applyAlignment="1">
      <alignment horizontal="center" vertical="center" textRotation="90" shrinkToFit="1"/>
    </xf>
    <xf numFmtId="0" fontId="8" fillId="6" borderId="53" xfId="0" applyFont="1" applyFill="1" applyBorder="1" applyAlignment="1">
      <alignment horizontal="center" vertical="center" textRotation="90" shrinkToFit="1"/>
    </xf>
    <xf numFmtId="0" fontId="8" fillId="6" borderId="9" xfId="0" applyFont="1" applyFill="1" applyBorder="1" applyAlignment="1">
      <alignment horizontal="center" vertical="center" textRotation="90" shrinkToFit="1"/>
    </xf>
    <xf numFmtId="0" fontId="7" fillId="0" borderId="11" xfId="0" applyFont="1" applyBorder="1" applyAlignment="1">
      <alignment horizontal="left" vertical="center" wrapText="1" shrinkToFit="1"/>
    </xf>
    <xf numFmtId="0" fontId="7" fillId="0" borderId="18" xfId="0" applyFont="1" applyBorder="1" applyAlignment="1">
      <alignment horizontal="left" vertical="center" wrapText="1" shrinkToFit="1"/>
    </xf>
    <xf numFmtId="0" fontId="13" fillId="0" borderId="12" xfId="0" applyFont="1" applyBorder="1" applyAlignment="1">
      <alignment horizontal="left" vertical="top"/>
    </xf>
    <xf numFmtId="0" fontId="13" fillId="0" borderId="16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center" shrinkToFit="1"/>
    </xf>
    <xf numFmtId="0" fontId="7" fillId="0" borderId="18" xfId="0" applyFont="1" applyBorder="1" applyAlignment="1">
      <alignment horizontal="left" vertical="center" shrinkToFit="1"/>
    </xf>
    <xf numFmtId="0" fontId="7" fillId="0" borderId="9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5" borderId="119" xfId="0" applyFont="1" applyFill="1" applyBorder="1" applyAlignment="1">
      <alignment horizontal="center"/>
    </xf>
    <xf numFmtId="0" fontId="7" fillId="5" borderId="120" xfId="0" applyFont="1" applyFill="1" applyBorder="1" applyAlignment="1">
      <alignment horizontal="center"/>
    </xf>
    <xf numFmtId="0" fontId="7" fillId="5" borderId="117" xfId="0" applyFont="1" applyFill="1" applyBorder="1" applyAlignment="1">
      <alignment horizontal="center"/>
    </xf>
    <xf numFmtId="0" fontId="7" fillId="5" borderId="118" xfId="0" applyFont="1" applyFill="1" applyBorder="1" applyAlignment="1">
      <alignment horizontal="center"/>
    </xf>
    <xf numFmtId="0" fontId="7" fillId="5" borderId="121" xfId="0" applyFont="1" applyFill="1" applyBorder="1" applyAlignment="1">
      <alignment horizontal="center"/>
    </xf>
    <xf numFmtId="0" fontId="7" fillId="5" borderId="122" xfId="0" applyFont="1" applyFill="1" applyBorder="1" applyAlignment="1">
      <alignment horizontal="center"/>
    </xf>
    <xf numFmtId="0" fontId="7" fillId="0" borderId="53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28" fillId="0" borderId="68" xfId="0" applyFont="1" applyBorder="1" applyAlignment="1">
      <alignment horizontal="center" vertical="center" wrapText="1" shrinkToFit="1"/>
    </xf>
    <xf numFmtId="0" fontId="28" fillId="0" borderId="68" xfId="0" applyFont="1" applyBorder="1" applyAlignment="1">
      <alignment horizontal="center" vertical="center" shrinkToFit="1"/>
    </xf>
    <xf numFmtId="0" fontId="7" fillId="0" borderId="85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78" xfId="0" applyFont="1" applyBorder="1" applyAlignment="1">
      <alignment horizontal="center" vertical="center" textRotation="90"/>
    </xf>
    <xf numFmtId="0" fontId="7" fillId="0" borderId="30" xfId="0" applyFont="1" applyBorder="1" applyAlignment="1">
      <alignment horizontal="center" vertical="center" textRotation="90"/>
    </xf>
    <xf numFmtId="0" fontId="7" fillId="0" borderId="29" xfId="0" applyFont="1" applyBorder="1" applyAlignment="1">
      <alignment horizontal="center" vertical="center" textRotation="90"/>
    </xf>
    <xf numFmtId="0" fontId="7" fillId="0" borderId="79" xfId="0" applyFont="1" applyBorder="1" applyAlignment="1">
      <alignment horizontal="center" vertical="center" textRotation="90"/>
    </xf>
    <xf numFmtId="0" fontId="7" fillId="0" borderId="80" xfId="0" applyFont="1" applyBorder="1" applyAlignment="1">
      <alignment horizontal="center" vertical="center" textRotation="90"/>
    </xf>
    <xf numFmtId="0" fontId="7" fillId="0" borderId="17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12" fillId="0" borderId="102" xfId="0" applyFont="1" applyBorder="1" applyAlignment="1">
      <alignment horizontal="center" shrinkToFit="1"/>
    </xf>
    <xf numFmtId="0" fontId="12" fillId="0" borderId="103" xfId="0" applyFont="1" applyBorder="1" applyAlignment="1">
      <alignment horizontal="center" shrinkToFi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shrinkToFit="1"/>
    </xf>
    <xf numFmtId="0" fontId="3" fillId="2" borderId="1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shrinkToFit="1"/>
    </xf>
    <xf numFmtId="0" fontId="28" fillId="0" borderId="56" xfId="0" applyFont="1" applyBorder="1" applyAlignment="1">
      <alignment horizontal="center" vertical="center" wrapText="1" shrinkToFit="1"/>
    </xf>
    <xf numFmtId="0" fontId="28" fillId="0" borderId="57" xfId="0" applyFont="1" applyBorder="1" applyAlignment="1">
      <alignment horizontal="center" vertical="center" shrinkToFit="1"/>
    </xf>
    <xf numFmtId="0" fontId="28" fillId="0" borderId="47" xfId="0" applyFont="1" applyBorder="1" applyAlignment="1">
      <alignment horizontal="center" vertical="center" wrapText="1" shrinkToFit="1"/>
    </xf>
    <xf numFmtId="0" fontId="28" fillId="0" borderId="74" xfId="0" applyFont="1" applyBorder="1" applyAlignment="1">
      <alignment horizontal="center" vertical="center" shrinkToFit="1"/>
    </xf>
    <xf numFmtId="0" fontId="12" fillId="0" borderId="101" xfId="0" applyFont="1" applyBorder="1" applyAlignment="1">
      <alignment horizontal="left" shrinkToFit="1"/>
    </xf>
    <xf numFmtId="0" fontId="12" fillId="0" borderId="104" xfId="0" applyFont="1" applyBorder="1" applyAlignment="1">
      <alignment horizontal="left" shrinkToFit="1"/>
    </xf>
    <xf numFmtId="0" fontId="12" fillId="2" borderId="11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2" fillId="0" borderId="91" xfId="0" applyFont="1" applyBorder="1" applyAlignment="1">
      <alignment horizontal="center" vertical="center" shrinkToFit="1"/>
    </xf>
    <xf numFmtId="0" fontId="12" fillId="0" borderId="92" xfId="0" applyFont="1" applyBorder="1" applyAlignment="1">
      <alignment horizontal="center" vertical="center" shrinkToFit="1"/>
    </xf>
    <xf numFmtId="0" fontId="12" fillId="0" borderId="93" xfId="0" applyFont="1" applyBorder="1" applyAlignment="1">
      <alignment horizontal="left" vertical="center" shrinkToFit="1"/>
    </xf>
    <xf numFmtId="0" fontId="12" fillId="0" borderId="94" xfId="0" applyFont="1" applyBorder="1" applyAlignment="1">
      <alignment horizontal="left" vertical="center" shrinkToFit="1"/>
    </xf>
    <xf numFmtId="0" fontId="12" fillId="0" borderId="95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center" vertical="center" shrinkToFit="1"/>
    </xf>
    <xf numFmtId="0" fontId="12" fillId="0" borderId="96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88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4" fillId="0" borderId="47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49" fontId="4" fillId="0" borderId="55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 shrinkToFit="1"/>
    </xf>
    <xf numFmtId="49" fontId="4" fillId="0" borderId="47" xfId="0" applyNumberFormat="1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/>
    </xf>
    <xf numFmtId="49" fontId="8" fillId="0" borderId="7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15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116" xfId="0" applyNumberFormat="1" applyFont="1" applyBorder="1" applyAlignment="1">
      <alignment horizontal="center" vertical="center"/>
    </xf>
    <xf numFmtId="49" fontId="8" fillId="0" borderId="75" xfId="0" applyNumberFormat="1" applyFont="1" applyBorder="1" applyAlignment="1">
      <alignment horizontal="center" vertical="center"/>
    </xf>
    <xf numFmtId="49" fontId="8" fillId="0" borderId="76" xfId="0" applyNumberFormat="1" applyFont="1" applyBorder="1" applyAlignment="1">
      <alignment horizontal="center" vertical="center"/>
    </xf>
    <xf numFmtId="49" fontId="8" fillId="0" borderId="77" xfId="0" applyNumberFormat="1" applyFont="1" applyBorder="1" applyAlignment="1">
      <alignment horizontal="center" vertical="center"/>
    </xf>
    <xf numFmtId="49" fontId="4" fillId="0" borderId="56" xfId="0" applyNumberFormat="1" applyFont="1" applyBorder="1" applyAlignment="1">
      <alignment horizontal="center" vertical="center" shrinkToFit="1"/>
    </xf>
    <xf numFmtId="0" fontId="7" fillId="0" borderId="56" xfId="0" applyFont="1" applyBorder="1" applyAlignment="1">
      <alignment horizontal="center"/>
    </xf>
    <xf numFmtId="49" fontId="4" fillId="0" borderId="56" xfId="0" applyNumberFormat="1" applyFont="1" applyBorder="1" applyAlignment="1">
      <alignment horizontal="center" vertical="center"/>
    </xf>
    <xf numFmtId="49" fontId="4" fillId="0" borderId="57" xfId="0" applyNumberFormat="1" applyFont="1" applyBorder="1" applyAlignment="1">
      <alignment horizontal="center" vertical="center"/>
    </xf>
    <xf numFmtId="49" fontId="4" fillId="0" borderId="59" xfId="0" applyNumberFormat="1" applyFont="1" applyBorder="1" applyAlignment="1">
      <alignment horizontal="center" vertical="center" shrinkToFit="1"/>
    </xf>
    <xf numFmtId="49" fontId="4" fillId="0" borderId="6" xfId="0" applyNumberFormat="1" applyFont="1" applyBorder="1" applyAlignment="1">
      <alignment horizontal="center" vertical="center" shrinkToFit="1"/>
    </xf>
    <xf numFmtId="49" fontId="3" fillId="0" borderId="50" xfId="0" applyNumberFormat="1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5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26" fillId="7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4" fillId="0" borderId="69" xfId="0" applyNumberFormat="1" applyFont="1" applyBorder="1" applyAlignment="1">
      <alignment horizontal="center" vertical="center" shrinkToFit="1"/>
    </xf>
    <xf numFmtId="49" fontId="4" fillId="0" borderId="48" xfId="0" applyNumberFormat="1" applyFont="1" applyBorder="1" applyAlignment="1">
      <alignment horizontal="center" vertical="center" shrinkToFit="1"/>
    </xf>
    <xf numFmtId="49" fontId="4" fillId="0" borderId="70" xfId="0" applyNumberFormat="1" applyFont="1" applyBorder="1" applyAlignment="1">
      <alignment horizontal="center" vertical="center" shrinkToFit="1"/>
    </xf>
    <xf numFmtId="49" fontId="4" fillId="0" borderId="60" xfId="0" applyNumberFormat="1" applyFont="1" applyBorder="1" applyAlignment="1">
      <alignment horizontal="center" vertical="center" shrinkToFit="1"/>
    </xf>
    <xf numFmtId="49" fontId="4" fillId="0" borderId="71" xfId="0" applyNumberFormat="1" applyFont="1" applyBorder="1" applyAlignment="1">
      <alignment horizontal="center" vertical="center" shrinkToFit="1"/>
    </xf>
    <xf numFmtId="49" fontId="4" fillId="0" borderId="72" xfId="0" applyNumberFormat="1" applyFont="1" applyBorder="1" applyAlignment="1">
      <alignment horizontal="center" vertical="center" shrinkToFit="1"/>
    </xf>
    <xf numFmtId="49" fontId="4" fillId="0" borderId="7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10" xfId="0" applyNumberFormat="1" applyFont="1" applyBorder="1" applyAlignment="1">
      <alignment horizontal="center" vertical="center" shrinkToFit="1"/>
    </xf>
    <xf numFmtId="49" fontId="8" fillId="0" borderId="49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5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49" fontId="4" fillId="0" borderId="73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 shrinkToFit="1"/>
    </xf>
    <xf numFmtId="0" fontId="13" fillId="0" borderId="16" xfId="0" applyFont="1" applyBorder="1" applyAlignment="1">
      <alignment horizontal="left" vertical="center" shrinkToFit="1"/>
    </xf>
    <xf numFmtId="0" fontId="13" fillId="0" borderId="17" xfId="0" applyFont="1" applyBorder="1" applyAlignment="1">
      <alignment horizontal="left" vertical="center" shrinkToFit="1"/>
    </xf>
    <xf numFmtId="0" fontId="7" fillId="0" borderId="129" xfId="0" applyFont="1" applyBorder="1" applyAlignment="1">
      <alignment horizontal="center" vertical="center" textRotation="90"/>
    </xf>
    <xf numFmtId="0" fontId="7" fillId="0" borderId="130" xfId="0" applyFont="1" applyBorder="1" applyAlignment="1">
      <alignment horizontal="center" vertical="center" textRotation="90"/>
    </xf>
    <xf numFmtId="0" fontId="7" fillId="0" borderId="131" xfId="0" applyFont="1" applyBorder="1" applyAlignment="1">
      <alignment horizontal="center" vertical="center" textRotation="90"/>
    </xf>
    <xf numFmtId="0" fontId="13" fillId="0" borderId="78" xfId="0" applyFont="1" applyBorder="1" applyAlignment="1">
      <alignment horizontal="center" vertical="center" textRotation="90" wrapText="1"/>
    </xf>
    <xf numFmtId="0" fontId="13" fillId="0" borderId="30" xfId="0" applyFont="1" applyBorder="1" applyAlignment="1">
      <alignment horizontal="center" vertical="center" textRotation="90" wrapText="1"/>
    </xf>
    <xf numFmtId="0" fontId="13" fillId="0" borderId="29" xfId="0" applyFont="1" applyBorder="1" applyAlignment="1">
      <alignment horizontal="center" vertical="center" textRotation="90" wrapText="1"/>
    </xf>
    <xf numFmtId="0" fontId="13" fillId="0" borderId="79" xfId="0" applyFont="1" applyBorder="1" applyAlignment="1">
      <alignment horizontal="center" vertical="center" textRotation="90" wrapText="1"/>
    </xf>
    <xf numFmtId="0" fontId="13" fillId="0" borderId="80" xfId="0" applyFont="1" applyBorder="1" applyAlignment="1">
      <alignment horizontal="center" vertical="center" textRotation="90" wrapText="1"/>
    </xf>
    <xf numFmtId="0" fontId="13" fillId="0" borderId="17" xfId="0" applyFont="1" applyBorder="1" applyAlignment="1">
      <alignment horizontal="center" vertical="center" textRotation="90" wrapText="1"/>
    </xf>
    <xf numFmtId="0" fontId="8" fillId="6" borderId="11" xfId="0" applyFont="1" applyFill="1" applyBorder="1" applyAlignment="1">
      <alignment horizontal="center" vertical="center" textRotation="90" shrinkToFit="1"/>
    </xf>
    <xf numFmtId="0" fontId="8" fillId="6" borderId="19" xfId="0" applyFont="1" applyFill="1" applyBorder="1" applyAlignment="1">
      <alignment horizontal="center" vertical="center" textRotation="90" shrinkToFit="1"/>
    </xf>
    <xf numFmtId="0" fontId="8" fillId="6" borderId="12" xfId="0" applyFont="1" applyFill="1" applyBorder="1" applyAlignment="1">
      <alignment horizontal="center" vertical="center" textRotation="90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8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7" fillId="0" borderId="78" xfId="0" applyFont="1" applyBorder="1" applyAlignment="1">
      <alignment horizontal="center" vertical="center" textRotation="90" shrinkToFit="1"/>
    </xf>
    <xf numFmtId="0" fontId="7" fillId="0" borderId="29" xfId="0" applyFont="1" applyBorder="1" applyAlignment="1">
      <alignment horizontal="center" vertical="center" textRotation="90" shrinkToFit="1"/>
    </xf>
    <xf numFmtId="0" fontId="7" fillId="0" borderId="80" xfId="0" applyFont="1" applyBorder="1" applyAlignment="1">
      <alignment horizontal="center" vertical="center" textRotation="90" shrinkToFit="1"/>
    </xf>
    <xf numFmtId="0" fontId="7" fillId="4" borderId="125" xfId="0" applyFont="1" applyFill="1" applyBorder="1" applyAlignment="1">
      <alignment horizontal="center"/>
    </xf>
    <xf numFmtId="0" fontId="7" fillId="4" borderId="126" xfId="0" applyFont="1" applyFill="1" applyBorder="1" applyAlignment="1">
      <alignment horizontal="center"/>
    </xf>
    <xf numFmtId="0" fontId="7" fillId="4" borderId="123" xfId="0" applyFont="1" applyFill="1" applyBorder="1" applyAlignment="1">
      <alignment horizontal="center"/>
    </xf>
    <xf numFmtId="0" fontId="7" fillId="4" borderId="124" xfId="0" applyFont="1" applyFill="1" applyBorder="1" applyAlignment="1">
      <alignment horizontal="center"/>
    </xf>
    <xf numFmtId="0" fontId="7" fillId="4" borderId="127" xfId="0" applyFont="1" applyFill="1" applyBorder="1" applyAlignment="1">
      <alignment horizontal="center"/>
    </xf>
    <xf numFmtId="0" fontId="7" fillId="4" borderId="128" xfId="0" applyFont="1" applyFill="1" applyBorder="1" applyAlignment="1">
      <alignment horizontal="center"/>
    </xf>
    <xf numFmtId="0" fontId="7" fillId="4" borderId="145" xfId="0" applyFont="1" applyFill="1" applyBorder="1" applyAlignment="1">
      <alignment horizontal="center" vertical="center"/>
    </xf>
    <xf numFmtId="0" fontId="7" fillId="4" borderId="146" xfId="0" applyFont="1" applyFill="1" applyBorder="1" applyAlignment="1">
      <alignment horizontal="center" vertical="center"/>
    </xf>
    <xf numFmtId="0" fontId="7" fillId="4" borderId="147" xfId="0" applyFont="1" applyFill="1" applyBorder="1" applyAlignment="1">
      <alignment horizontal="center" vertical="center"/>
    </xf>
    <xf numFmtId="0" fontId="7" fillId="4" borderId="148" xfId="0" applyFont="1" applyFill="1" applyBorder="1" applyAlignment="1">
      <alignment horizontal="center" vertical="center"/>
    </xf>
    <xf numFmtId="0" fontId="7" fillId="4" borderId="149" xfId="0" applyFont="1" applyFill="1" applyBorder="1" applyAlignment="1">
      <alignment horizontal="center" vertical="center"/>
    </xf>
    <xf numFmtId="0" fontId="7" fillId="4" borderId="150" xfId="0" applyFont="1" applyFill="1" applyBorder="1" applyAlignment="1">
      <alignment horizontal="center" vertical="center"/>
    </xf>
    <xf numFmtId="0" fontId="7" fillId="4" borderId="151" xfId="0" applyFont="1" applyFill="1" applyBorder="1" applyAlignment="1">
      <alignment horizontal="center" vertical="center"/>
    </xf>
    <xf numFmtId="0" fontId="7" fillId="4" borderId="152" xfId="0" applyFont="1" applyFill="1" applyBorder="1" applyAlignment="1">
      <alignment horizontal="center" vertical="center"/>
    </xf>
    <xf numFmtId="0" fontId="7" fillId="4" borderId="153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97" xfId="0" applyFont="1" applyBorder="1" applyAlignment="1">
      <alignment horizontal="left" vertical="center"/>
    </xf>
    <xf numFmtId="0" fontId="12" fillId="0" borderId="98" xfId="0" applyFont="1" applyBorder="1" applyAlignment="1">
      <alignment horizontal="left" vertical="center"/>
    </xf>
    <xf numFmtId="0" fontId="12" fillId="0" borderId="99" xfId="0" applyFont="1" applyBorder="1" applyAlignment="1">
      <alignment horizontal="left" vertical="center"/>
    </xf>
    <xf numFmtId="0" fontId="12" fillId="0" borderId="105" xfId="0" applyFont="1" applyBorder="1" applyAlignment="1">
      <alignment horizontal="left" vertical="center"/>
    </xf>
    <xf numFmtId="0" fontId="12" fillId="0" borderId="101" xfId="0" applyFont="1" applyBorder="1" applyAlignment="1">
      <alignment horizontal="left" vertical="center"/>
    </xf>
    <xf numFmtId="0" fontId="12" fillId="0" borderId="104" xfId="0" applyFont="1" applyBorder="1" applyAlignment="1">
      <alignment horizontal="left" vertical="center"/>
    </xf>
    <xf numFmtId="0" fontId="7" fillId="0" borderId="89" xfId="0" applyFont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93" xfId="0" applyFont="1" applyBorder="1" applyAlignment="1">
      <alignment horizontal="left" vertical="center"/>
    </xf>
    <xf numFmtId="0" fontId="12" fillId="0" borderId="94" xfId="0" applyFont="1" applyBorder="1" applyAlignment="1">
      <alignment horizontal="left" vertical="center"/>
    </xf>
    <xf numFmtId="0" fontId="12" fillId="0" borderId="95" xfId="0" applyFont="1" applyBorder="1" applyAlignment="1">
      <alignment horizontal="left" vertical="center"/>
    </xf>
    <xf numFmtId="0" fontId="12" fillId="0" borderId="91" xfId="0" applyFont="1" applyBorder="1" applyAlignment="1">
      <alignment horizontal="center" vertical="center"/>
    </xf>
    <xf numFmtId="0" fontId="12" fillId="0" borderId="92" xfId="0" applyFont="1" applyBorder="1" applyAlignment="1">
      <alignment horizontal="center" vertical="center"/>
    </xf>
    <xf numFmtId="0" fontId="12" fillId="0" borderId="18" xfId="0" applyFont="1" applyBorder="1" applyAlignment="1">
      <alignment horizontal="left"/>
    </xf>
    <xf numFmtId="0" fontId="12" fillId="0" borderId="30" xfId="0" applyFont="1" applyBorder="1" applyAlignment="1">
      <alignment horizontal="left"/>
    </xf>
    <xf numFmtId="0" fontId="7" fillId="0" borderId="86" xfId="0" applyFont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7" fillId="0" borderId="10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3" borderId="41" xfId="0" applyFont="1" applyFill="1" applyBorder="1" applyAlignment="1">
      <alignment horizontal="center"/>
    </xf>
    <xf numFmtId="0" fontId="7" fillId="3" borderId="42" xfId="0" applyFont="1" applyFill="1" applyBorder="1" applyAlignment="1">
      <alignment horizontal="center"/>
    </xf>
    <xf numFmtId="0" fontId="7" fillId="3" borderId="43" xfId="0" applyFont="1" applyFill="1" applyBorder="1" applyAlignment="1">
      <alignment horizontal="center"/>
    </xf>
    <xf numFmtId="0" fontId="7" fillId="3" borderId="44" xfId="0" applyFont="1" applyFill="1" applyBorder="1" applyAlignment="1">
      <alignment horizontal="center"/>
    </xf>
    <xf numFmtId="0" fontId="13" fillId="0" borderId="132" xfId="0" applyFont="1" applyBorder="1" applyAlignment="1">
      <alignment horizontal="center" vertical="center" textRotation="90"/>
    </xf>
    <xf numFmtId="0" fontId="13" fillId="0" borderId="133" xfId="0" applyFont="1" applyBorder="1" applyAlignment="1">
      <alignment horizontal="center" vertical="center" textRotation="90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28" fillId="0" borderId="49" xfId="0" applyFont="1" applyBorder="1" applyAlignment="1">
      <alignment horizontal="center" vertical="center" wrapText="1" shrinkToFit="1"/>
    </xf>
    <xf numFmtId="0" fontId="28" fillId="0" borderId="49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0" fontId="7" fillId="2" borderId="31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7" fillId="2" borderId="39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7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textRotation="90"/>
    </xf>
    <xf numFmtId="0" fontId="7" fillId="0" borderId="11" xfId="0" applyFont="1" applyBorder="1" applyAlignment="1">
      <alignment horizontal="center"/>
    </xf>
    <xf numFmtId="0" fontId="7" fillId="0" borderId="134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  <xf numFmtId="0" fontId="7" fillId="4" borderId="34" xfId="0" applyFont="1" applyFill="1" applyBorder="1" applyAlignment="1">
      <alignment horizontal="center"/>
    </xf>
    <xf numFmtId="0" fontId="7" fillId="4" borderId="36" xfId="0" applyFont="1" applyFill="1" applyBorder="1" applyAlignment="1">
      <alignment horizontal="center"/>
    </xf>
    <xf numFmtId="0" fontId="7" fillId="4" borderId="37" xfId="0" applyFont="1" applyFill="1" applyBorder="1" applyAlignment="1">
      <alignment horizontal="center"/>
    </xf>
    <xf numFmtId="0" fontId="7" fillId="4" borderId="38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5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109" xfId="0" applyFont="1" applyBorder="1" applyAlignment="1">
      <alignment horizontal="center" vertical="center"/>
    </xf>
    <xf numFmtId="0" fontId="7" fillId="0" borderId="107" xfId="0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0" borderId="3" xfId="0" applyFont="1" applyBorder="1" applyAlignment="1">
      <alignment horizontal="center" vertical="top" textRotation="180"/>
    </xf>
    <xf numFmtId="0" fontId="7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/>
    </xf>
    <xf numFmtId="49" fontId="7" fillId="0" borderId="16" xfId="0" applyNumberFormat="1" applyFont="1" applyBorder="1" applyAlignment="1">
      <alignment horizontal="left" vertical="center"/>
    </xf>
    <xf numFmtId="49" fontId="7" fillId="0" borderId="17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16" fillId="2" borderId="113" xfId="0" applyFont="1" applyFill="1" applyBorder="1" applyAlignment="1">
      <alignment horizontal="center" vertical="center"/>
    </xf>
    <xf numFmtId="0" fontId="16" fillId="2" borderId="114" xfId="0" applyFont="1" applyFill="1" applyBorder="1" applyAlignment="1">
      <alignment horizontal="center" vertical="center"/>
    </xf>
    <xf numFmtId="0" fontId="7" fillId="0" borderId="3" xfId="0" quotePrefix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left" vertical="center"/>
    </xf>
    <xf numFmtId="0" fontId="16" fillId="4" borderId="136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 textRotation="90"/>
    </xf>
    <xf numFmtId="0" fontId="7" fillId="2" borderId="110" xfId="0" quotePrefix="1" applyFont="1" applyFill="1" applyBorder="1" applyAlignment="1">
      <alignment horizontal="center" vertical="center"/>
    </xf>
    <xf numFmtId="0" fontId="7" fillId="2" borderId="111" xfId="0" quotePrefix="1" applyFont="1" applyFill="1" applyBorder="1" applyAlignment="1">
      <alignment horizontal="center" vertical="center"/>
    </xf>
    <xf numFmtId="0" fontId="7" fillId="2" borderId="112" xfId="0" quotePrefix="1" applyFont="1" applyFill="1" applyBorder="1" applyAlignment="1">
      <alignment horizontal="center" vertical="center"/>
    </xf>
    <xf numFmtId="0" fontId="16" fillId="4" borderId="154" xfId="0" applyFont="1" applyFill="1" applyBorder="1" applyAlignment="1">
      <alignment horizontal="center" vertical="center"/>
    </xf>
    <xf numFmtId="0" fontId="16" fillId="4" borderId="147" xfId="0" applyFont="1" applyFill="1" applyBorder="1" applyAlignment="1">
      <alignment horizontal="center" vertical="center"/>
    </xf>
    <xf numFmtId="0" fontId="16" fillId="4" borderId="155" xfId="0" applyFont="1" applyFill="1" applyBorder="1" applyAlignment="1">
      <alignment horizontal="center" vertical="center"/>
    </xf>
    <xf numFmtId="0" fontId="16" fillId="4" borderId="153" xfId="0" applyFont="1" applyFill="1" applyBorder="1" applyAlignment="1">
      <alignment horizontal="center" vertical="center"/>
    </xf>
    <xf numFmtId="0" fontId="7" fillId="4" borderId="154" xfId="0" quotePrefix="1" applyFont="1" applyFill="1" applyBorder="1" applyAlignment="1">
      <alignment horizontal="center" vertical="center"/>
    </xf>
    <xf numFmtId="0" fontId="7" fillId="4" borderId="146" xfId="0" quotePrefix="1" applyFont="1" applyFill="1" applyBorder="1" applyAlignment="1">
      <alignment horizontal="center" vertical="center"/>
    </xf>
    <xf numFmtId="0" fontId="7" fillId="4" borderId="147" xfId="0" quotePrefix="1" applyFont="1" applyFill="1" applyBorder="1" applyAlignment="1">
      <alignment horizontal="center" vertical="center"/>
    </xf>
    <xf numFmtId="0" fontId="7" fillId="4" borderId="155" xfId="0" quotePrefix="1" applyFont="1" applyFill="1" applyBorder="1" applyAlignment="1">
      <alignment horizontal="center" vertical="center"/>
    </xf>
    <xf numFmtId="0" fontId="7" fillId="4" borderId="152" xfId="0" quotePrefix="1" applyFont="1" applyFill="1" applyBorder="1" applyAlignment="1">
      <alignment horizontal="center" vertical="center"/>
    </xf>
    <xf numFmtId="0" fontId="7" fillId="4" borderId="153" xfId="0" quotePrefix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left" vertical="center" shrinkToFit="1"/>
    </xf>
    <xf numFmtId="49" fontId="7" fillId="0" borderId="6" xfId="0" applyNumberFormat="1" applyFont="1" applyBorder="1" applyAlignment="1">
      <alignment horizontal="left" vertical="center" shrinkToFit="1"/>
    </xf>
    <xf numFmtId="49" fontId="7" fillId="0" borderId="7" xfId="0" applyNumberFormat="1" applyFont="1" applyBorder="1" applyAlignment="1">
      <alignment horizontal="left" vertical="center" shrinkToFit="1"/>
    </xf>
    <xf numFmtId="0" fontId="7" fillId="2" borderId="3" xfId="0" quotePrefix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0" fontId="23" fillId="0" borderId="3" xfId="2" quotePrefix="1" applyFont="1" applyBorder="1" applyAlignment="1">
      <alignment horizontal="center" vertical="center" wrapText="1"/>
    </xf>
    <xf numFmtId="0" fontId="23" fillId="0" borderId="3" xfId="2" applyFont="1" applyBorder="1" applyAlignment="1">
      <alignment horizontal="center" vertical="center"/>
    </xf>
    <xf numFmtId="0" fontId="25" fillId="0" borderId="12" xfId="2" applyFont="1" applyBorder="1" applyAlignment="1">
      <alignment horizontal="left" vertical="center"/>
    </xf>
    <xf numFmtId="0" fontId="25" fillId="0" borderId="16" xfId="2" applyFont="1" applyBorder="1" applyAlignment="1">
      <alignment horizontal="left" vertical="center"/>
    </xf>
    <xf numFmtId="0" fontId="25" fillId="0" borderId="17" xfId="2" applyFont="1" applyBorder="1" applyAlignment="1">
      <alignment horizontal="left" vertical="center"/>
    </xf>
    <xf numFmtId="0" fontId="21" fillId="0" borderId="0" xfId="2" applyFont="1" applyAlignment="1">
      <alignment horizontal="center" vertical="center"/>
    </xf>
    <xf numFmtId="0" fontId="23" fillId="0" borderId="16" xfId="2" applyFont="1" applyBorder="1" applyAlignment="1">
      <alignment horizontal="left" vertical="center"/>
    </xf>
    <xf numFmtId="0" fontId="23" fillId="0" borderId="10" xfId="2" applyFont="1" applyBorder="1" applyAlignment="1">
      <alignment horizontal="center" vertical="center"/>
    </xf>
    <xf numFmtId="0" fontId="23" fillId="0" borderId="7" xfId="2" applyFont="1" applyBorder="1" applyAlignment="1">
      <alignment horizontal="center" vertical="center"/>
    </xf>
    <xf numFmtId="0" fontId="23" fillId="0" borderId="140" xfId="2" applyFont="1" applyBorder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23" fillId="0" borderId="141" xfId="2" applyFont="1" applyBorder="1" applyAlignment="1">
      <alignment horizontal="left" vertical="center"/>
    </xf>
    <xf numFmtId="0" fontId="23" fillId="0" borderId="140" xfId="2" applyFont="1" applyBorder="1" applyAlignment="1">
      <alignment horizontal="left" vertical="center"/>
    </xf>
    <xf numFmtId="0" fontId="23" fillId="0" borderId="142" xfId="2" applyFont="1" applyBorder="1" applyAlignment="1">
      <alignment horizontal="left" vertical="center"/>
    </xf>
    <xf numFmtId="0" fontId="23" fillId="0" borderId="143" xfId="2" applyFont="1" applyBorder="1" applyAlignment="1">
      <alignment horizontal="left" vertical="center"/>
    </xf>
    <xf numFmtId="0" fontId="23" fillId="0" borderId="144" xfId="2" applyFont="1" applyBorder="1" applyAlignment="1">
      <alignment horizontal="left" vertical="center"/>
    </xf>
    <xf numFmtId="0" fontId="23" fillId="0" borderId="8" xfId="2" quotePrefix="1" applyFont="1" applyBorder="1" applyAlignment="1">
      <alignment horizontal="center" vertical="center" wrapText="1"/>
    </xf>
    <xf numFmtId="0" fontId="23" fillId="0" borderId="53" xfId="2" quotePrefix="1" applyFont="1" applyBorder="1" applyAlignment="1">
      <alignment horizontal="center" vertical="center" wrapText="1"/>
    </xf>
    <xf numFmtId="0" fontId="23" fillId="0" borderId="9" xfId="2" quotePrefix="1" applyFont="1" applyBorder="1" applyAlignment="1">
      <alignment horizontal="center" vertical="center" wrapText="1"/>
    </xf>
    <xf numFmtId="0" fontId="23" fillId="0" borderId="113" xfId="2" quotePrefix="1" applyFont="1" applyBorder="1" applyAlignment="1">
      <alignment horizontal="center" vertical="center" wrapText="1"/>
    </xf>
    <xf numFmtId="0" fontId="23" fillId="0" borderId="114" xfId="2" quotePrefix="1" applyFont="1" applyBorder="1" applyAlignment="1">
      <alignment horizontal="center" vertical="center" wrapText="1"/>
    </xf>
    <xf numFmtId="0" fontId="23" fillId="0" borderId="156" xfId="2" quotePrefix="1" applyFont="1" applyBorder="1" applyAlignment="1">
      <alignment horizontal="center" vertical="center" wrapText="1"/>
    </xf>
    <xf numFmtId="0" fontId="23" fillId="0" borderId="8" xfId="2" applyFont="1" applyBorder="1" applyAlignment="1">
      <alignment horizontal="center" vertical="center"/>
    </xf>
    <xf numFmtId="0" fontId="23" fillId="0" borderId="53" xfId="2" applyFont="1" applyBorder="1" applyAlignment="1">
      <alignment horizontal="center" vertical="center"/>
    </xf>
    <xf numFmtId="0" fontId="23" fillId="0" borderId="9" xfId="2" applyFont="1" applyBorder="1" applyAlignment="1">
      <alignment horizontal="center" vertical="center"/>
    </xf>
    <xf numFmtId="0" fontId="23" fillId="0" borderId="11" xfId="2" applyFont="1" applyBorder="1" applyAlignment="1">
      <alignment horizontal="left" vertical="center" wrapText="1"/>
    </xf>
    <xf numFmtId="0" fontId="23" fillId="0" borderId="18" xfId="2" applyFont="1" applyBorder="1" applyAlignment="1">
      <alignment horizontal="left" vertical="center"/>
    </xf>
    <xf numFmtId="0" fontId="23" fillId="0" borderId="30" xfId="2" applyFont="1" applyBorder="1" applyAlignment="1">
      <alignment horizontal="left" vertical="center"/>
    </xf>
    <xf numFmtId="0" fontId="23" fillId="0" borderId="19" xfId="2" applyFont="1" applyBorder="1" applyAlignment="1">
      <alignment horizontal="left" vertical="center"/>
    </xf>
    <xf numFmtId="0" fontId="23" fillId="0" borderId="79" xfId="2" applyFont="1" applyBorder="1" applyAlignment="1">
      <alignment horizontal="left" vertical="center"/>
    </xf>
  </cellXfs>
  <cellStyles count="3">
    <cellStyle name="通貨" xfId="1" builtinId="7"/>
    <cellStyle name="標準" xfId="0" builtinId="0"/>
    <cellStyle name="標準 2" xfId="2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133</xdr:col>
      <xdr:colOff>88842</xdr:colOff>
      <xdr:row>46</xdr:row>
      <xdr:rowOff>24701</xdr:rowOff>
    </xdr:from>
    <xdr:to>
      <xdr:col>177</xdr:col>
      <xdr:colOff>100187</xdr:colOff>
      <xdr:row>66</xdr:row>
      <xdr:rowOff>88792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CDEF5F3-D859-C531-7662-22128F79A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24542" y="12311951"/>
          <a:ext cx="5878745" cy="4959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15875</xdr:colOff>
          <xdr:row>0</xdr:row>
          <xdr:rowOff>0</xdr:rowOff>
        </xdr:from>
        <xdr:to>
          <xdr:col>176</xdr:col>
          <xdr:colOff>22330</xdr:colOff>
          <xdr:row>54</xdr:row>
          <xdr:rowOff>231771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A$1:$AB$72" spid="_x0000_s1346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3223875" y="0"/>
              <a:ext cx="13293830" cy="1467802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84</xdr:col>
      <xdr:colOff>37538</xdr:colOff>
      <xdr:row>63</xdr:row>
      <xdr:rowOff>20169</xdr:rowOff>
    </xdr:from>
    <xdr:to>
      <xdr:col>96</xdr:col>
      <xdr:colOff>79467</xdr:colOff>
      <xdr:row>64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888879" y="16237322"/>
          <a:ext cx="1548000" cy="4299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65</xdr:row>
          <xdr:rowOff>83820</xdr:rowOff>
        </xdr:from>
        <xdr:to>
          <xdr:col>175</xdr:col>
          <xdr:colOff>32385</xdr:colOff>
          <xdr:row>75</xdr:row>
          <xdr:rowOff>278766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B$75:$AA$86" spid="_x0000_s13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90810</xdr:colOff>
      <xdr:row>33</xdr:row>
      <xdr:rowOff>231914</xdr:rowOff>
    </xdr:from>
    <xdr:to>
      <xdr:col>8</xdr:col>
      <xdr:colOff>236482</xdr:colOff>
      <xdr:row>35</xdr:row>
      <xdr:rowOff>53635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ECEF54-A2F6-48E5-BC89-FBAA934CE206}"/>
            </a:ext>
          </a:extLst>
        </xdr:cNvPr>
        <xdr:cNvSpPr txBox="1"/>
      </xdr:nvSpPr>
      <xdr:spPr>
        <a:xfrm>
          <a:off x="1853349" y="8845827"/>
          <a:ext cx="430594" cy="365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92765</xdr:colOff>
      <xdr:row>39</xdr:row>
      <xdr:rowOff>216195</xdr:rowOff>
    </xdr:from>
    <xdr:to>
      <xdr:col>8</xdr:col>
      <xdr:colOff>202437</xdr:colOff>
      <xdr:row>41</xdr:row>
      <xdr:rowOff>109912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69045AE-42B9-4361-9515-1D2615D23B67}"/>
            </a:ext>
          </a:extLst>
        </xdr:cNvPr>
        <xdr:cNvSpPr txBox="1"/>
      </xdr:nvSpPr>
      <xdr:spPr>
        <a:xfrm>
          <a:off x="1859653" y="10536533"/>
          <a:ext cx="390659" cy="4461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185647</xdr:colOff>
      <xdr:row>37</xdr:row>
      <xdr:rowOff>235372</xdr:rowOff>
    </xdr:from>
    <xdr:to>
      <xdr:col>8</xdr:col>
      <xdr:colOff>328034</xdr:colOff>
      <xdr:row>39</xdr:row>
      <xdr:rowOff>57094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EEA9EDB-A7F6-4DC2-B80E-17321B0864BD}"/>
            </a:ext>
          </a:extLst>
        </xdr:cNvPr>
        <xdr:cNvSpPr txBox="1"/>
      </xdr:nvSpPr>
      <xdr:spPr>
        <a:xfrm>
          <a:off x="1952535" y="10003260"/>
          <a:ext cx="423374" cy="3741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191494</xdr:colOff>
      <xdr:row>41</xdr:row>
      <xdr:rowOff>211470</xdr:rowOff>
    </xdr:from>
    <xdr:to>
      <xdr:col>8</xdr:col>
      <xdr:colOff>301166</xdr:colOff>
      <xdr:row>43</xdr:row>
      <xdr:rowOff>105189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68C3395-1F50-472E-9CE1-198F981DC094}"/>
            </a:ext>
          </a:extLst>
        </xdr:cNvPr>
        <xdr:cNvSpPr txBox="1"/>
      </xdr:nvSpPr>
      <xdr:spPr>
        <a:xfrm>
          <a:off x="1958382" y="11084258"/>
          <a:ext cx="390659" cy="446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193802</xdr:colOff>
      <xdr:row>43</xdr:row>
      <xdr:rowOff>215274</xdr:rowOff>
    </xdr:from>
    <xdr:to>
      <xdr:col>8</xdr:col>
      <xdr:colOff>302160</xdr:colOff>
      <xdr:row>45</xdr:row>
      <xdr:rowOff>108993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68C56C0-B38D-479A-AC74-97FCE317BB64}"/>
            </a:ext>
          </a:extLst>
        </xdr:cNvPr>
        <xdr:cNvSpPr txBox="1"/>
      </xdr:nvSpPr>
      <xdr:spPr>
        <a:xfrm>
          <a:off x="1960690" y="11640512"/>
          <a:ext cx="389345" cy="446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185530</xdr:colOff>
      <xdr:row>35</xdr:row>
      <xdr:rowOff>246185</xdr:rowOff>
    </xdr:from>
    <xdr:to>
      <xdr:col>8</xdr:col>
      <xdr:colOff>329231</xdr:colOff>
      <xdr:row>37</xdr:row>
      <xdr:rowOff>67907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5D085A5-3852-4E91-8D95-17E3D0949D63}"/>
            </a:ext>
          </a:extLst>
        </xdr:cNvPr>
        <xdr:cNvSpPr txBox="1"/>
      </xdr:nvSpPr>
      <xdr:spPr>
        <a:xfrm>
          <a:off x="1948069" y="9403437"/>
          <a:ext cx="428623" cy="3650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37649</xdr:colOff>
      <xdr:row>3</xdr:row>
      <xdr:rowOff>19610</xdr:rowOff>
    </xdr:from>
    <xdr:to>
      <xdr:col>10</xdr:col>
      <xdr:colOff>9074</xdr:colOff>
      <xdr:row>4</xdr:row>
      <xdr:rowOff>560</xdr:rowOff>
    </xdr:to>
    <xdr:sp macro="" textlink="">
      <xdr:nvSpPr>
        <xdr:cNvPr id="9790" name="Rectangle 134">
          <a:extLst>
            <a:ext uri="{FF2B5EF4-FFF2-40B4-BE49-F238E27FC236}">
              <a16:creationId xmlns:a16="http://schemas.microsoft.com/office/drawing/2014/main" id="{00000000-0008-0000-0100-00003E260000}"/>
            </a:ext>
          </a:extLst>
        </xdr:cNvPr>
        <xdr:cNvSpPr>
          <a:spLocks noChangeArrowheads="1"/>
        </xdr:cNvSpPr>
      </xdr:nvSpPr>
      <xdr:spPr bwMode="auto">
        <a:xfrm>
          <a:off x="3928331" y="647139"/>
          <a:ext cx="428625" cy="214033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123825</xdr:colOff>
      <xdr:row>2</xdr:row>
      <xdr:rowOff>9525</xdr:rowOff>
    </xdr:from>
    <xdr:to>
      <xdr:col>6</xdr:col>
      <xdr:colOff>76200</xdr:colOff>
      <xdr:row>2</xdr:row>
      <xdr:rowOff>228600</xdr:rowOff>
    </xdr:to>
    <xdr:sp macro="" textlink="">
      <xdr:nvSpPr>
        <xdr:cNvPr id="9887" name="Rectangle 243">
          <a:extLst>
            <a:ext uri="{FF2B5EF4-FFF2-40B4-BE49-F238E27FC236}">
              <a16:creationId xmlns:a16="http://schemas.microsoft.com/office/drawing/2014/main" id="{00000000-0008-0000-0100-00009F260000}"/>
            </a:ext>
          </a:extLst>
        </xdr:cNvPr>
        <xdr:cNvSpPr>
          <a:spLocks noChangeArrowheads="1"/>
        </xdr:cNvSpPr>
      </xdr:nvSpPr>
      <xdr:spPr bwMode="auto">
        <a:xfrm>
          <a:off x="2204085" y="398145"/>
          <a:ext cx="394335" cy="219075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29</xdr:col>
      <xdr:colOff>266700</xdr:colOff>
      <xdr:row>74</xdr:row>
      <xdr:rowOff>0</xdr:rowOff>
    </xdr:from>
    <xdr:to>
      <xdr:col>29</xdr:col>
      <xdr:colOff>266700</xdr:colOff>
      <xdr:row>74</xdr:row>
      <xdr:rowOff>0</xdr:rowOff>
    </xdr:to>
    <xdr:sp macro="" textlink="">
      <xdr:nvSpPr>
        <xdr:cNvPr id="9990" name="Line 472">
          <a:extLst>
            <a:ext uri="{FF2B5EF4-FFF2-40B4-BE49-F238E27FC236}">
              <a16:creationId xmlns:a16="http://schemas.microsoft.com/office/drawing/2014/main" id="{00000000-0008-0000-0100-000006270000}"/>
            </a:ext>
          </a:extLst>
        </xdr:cNvPr>
        <xdr:cNvSpPr>
          <a:spLocks noChangeShapeType="1"/>
        </xdr:cNvSpPr>
      </xdr:nvSpPr>
      <xdr:spPr bwMode="auto">
        <a:xfrm>
          <a:off x="1390650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74</xdr:row>
      <xdr:rowOff>0</xdr:rowOff>
    </xdr:from>
    <xdr:to>
      <xdr:col>28</xdr:col>
      <xdr:colOff>257175</xdr:colOff>
      <xdr:row>74</xdr:row>
      <xdr:rowOff>0</xdr:rowOff>
    </xdr:to>
    <xdr:sp macro="" textlink="">
      <xdr:nvSpPr>
        <xdr:cNvPr id="9991" name="Line 473">
          <a:extLst>
            <a:ext uri="{FF2B5EF4-FFF2-40B4-BE49-F238E27FC236}">
              <a16:creationId xmlns:a16="http://schemas.microsoft.com/office/drawing/2014/main" id="{00000000-0008-0000-0100-000007270000}"/>
            </a:ext>
          </a:extLst>
        </xdr:cNvPr>
        <xdr:cNvSpPr>
          <a:spLocks noChangeShapeType="1"/>
        </xdr:cNvSpPr>
      </xdr:nvSpPr>
      <xdr:spPr bwMode="auto">
        <a:xfrm>
          <a:off x="1339215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266700</xdr:colOff>
      <xdr:row>75</xdr:row>
      <xdr:rowOff>0</xdr:rowOff>
    </xdr:from>
    <xdr:to>
      <xdr:col>29</xdr:col>
      <xdr:colOff>266700</xdr:colOff>
      <xdr:row>75</xdr:row>
      <xdr:rowOff>0</xdr:rowOff>
    </xdr:to>
    <xdr:sp macro="" textlink="">
      <xdr:nvSpPr>
        <xdr:cNvPr id="9992" name="Line 474">
          <a:extLst>
            <a:ext uri="{FF2B5EF4-FFF2-40B4-BE49-F238E27FC236}">
              <a16:creationId xmlns:a16="http://schemas.microsoft.com/office/drawing/2014/main" id="{00000000-0008-0000-0100-000008270000}"/>
            </a:ext>
          </a:extLst>
        </xdr:cNvPr>
        <xdr:cNvSpPr>
          <a:spLocks noChangeShapeType="1"/>
        </xdr:cNvSpPr>
      </xdr:nvSpPr>
      <xdr:spPr bwMode="auto">
        <a:xfrm>
          <a:off x="1390650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75</xdr:row>
      <xdr:rowOff>0</xdr:rowOff>
    </xdr:from>
    <xdr:to>
      <xdr:col>28</xdr:col>
      <xdr:colOff>257175</xdr:colOff>
      <xdr:row>75</xdr:row>
      <xdr:rowOff>0</xdr:rowOff>
    </xdr:to>
    <xdr:sp macro="" textlink="">
      <xdr:nvSpPr>
        <xdr:cNvPr id="9993" name="Line 475">
          <a:extLst>
            <a:ext uri="{FF2B5EF4-FFF2-40B4-BE49-F238E27FC236}">
              <a16:creationId xmlns:a16="http://schemas.microsoft.com/office/drawing/2014/main" id="{00000000-0008-0000-0100-000009270000}"/>
            </a:ext>
          </a:extLst>
        </xdr:cNvPr>
        <xdr:cNvSpPr>
          <a:spLocks noChangeShapeType="1"/>
        </xdr:cNvSpPr>
      </xdr:nvSpPr>
      <xdr:spPr bwMode="auto">
        <a:xfrm>
          <a:off x="1339215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152400</xdr:colOff>
      <xdr:row>46</xdr:row>
      <xdr:rowOff>38100</xdr:rowOff>
    </xdr:from>
    <xdr:to>
      <xdr:col>21</xdr:col>
      <xdr:colOff>228600</xdr:colOff>
      <xdr:row>47</xdr:row>
      <xdr:rowOff>47626</xdr:rowOff>
    </xdr:to>
    <xdr:sp macro="" textlink="">
      <xdr:nvSpPr>
        <xdr:cNvPr id="9995" name="Text Box 477">
          <a:extLst>
            <a:ext uri="{FF2B5EF4-FFF2-40B4-BE49-F238E27FC236}">
              <a16:creationId xmlns:a16="http://schemas.microsoft.com/office/drawing/2014/main" id="{00000000-0008-0000-0100-00000B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152400</xdr:colOff>
      <xdr:row>46</xdr:row>
      <xdr:rowOff>38100</xdr:rowOff>
    </xdr:from>
    <xdr:to>
      <xdr:col>21</xdr:col>
      <xdr:colOff>228600</xdr:colOff>
      <xdr:row>47</xdr:row>
      <xdr:rowOff>47626</xdr:rowOff>
    </xdr:to>
    <xdr:sp macro="" textlink="">
      <xdr:nvSpPr>
        <xdr:cNvPr id="9996" name="Text Box 478">
          <a:extLst>
            <a:ext uri="{FF2B5EF4-FFF2-40B4-BE49-F238E27FC236}">
              <a16:creationId xmlns:a16="http://schemas.microsoft.com/office/drawing/2014/main" id="{00000000-0008-0000-0100-00000C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8</xdr:row>
      <xdr:rowOff>236220</xdr:rowOff>
    </xdr:from>
    <xdr:to>
      <xdr:col>1</xdr:col>
      <xdr:colOff>251460</xdr:colOff>
      <xdr:row>10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831892C-A7BA-4218-8ECE-1387DF94451A}"/>
            </a:ext>
          </a:extLst>
        </xdr:cNvPr>
        <xdr:cNvSpPr/>
      </xdr:nvSpPr>
      <xdr:spPr>
        <a:xfrm>
          <a:off x="518160" y="236982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showWhiteSpace="0" topLeftCell="A34" zoomScale="60" zoomScaleNormal="60" workbookViewId="0">
      <selection activeCell="BK66" sqref="BK66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296" t="s">
        <v>82</v>
      </c>
      <c r="B1" s="296"/>
      <c r="C1" s="296"/>
      <c r="D1" s="296"/>
      <c r="E1" s="296"/>
      <c r="F1" s="296"/>
      <c r="G1" s="296"/>
      <c r="H1" s="297" t="s">
        <v>250</v>
      </c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97"/>
      <c r="AA1" s="297"/>
      <c r="AB1" s="297"/>
      <c r="AC1" s="297"/>
      <c r="AD1" s="297"/>
      <c r="AE1" s="297"/>
      <c r="AF1" s="297"/>
      <c r="AG1" s="297"/>
      <c r="AH1" s="297"/>
      <c r="AI1" s="297"/>
      <c r="AJ1" s="297"/>
      <c r="AK1" s="297"/>
      <c r="AL1" s="297"/>
      <c r="AM1" s="297"/>
      <c r="AN1" s="297"/>
      <c r="AO1" s="297"/>
      <c r="AP1" s="297"/>
      <c r="AQ1" s="297"/>
      <c r="AR1" s="297"/>
      <c r="AS1" s="297"/>
      <c r="AT1" s="297"/>
      <c r="AU1" s="297"/>
      <c r="AV1" s="297"/>
      <c r="AW1" s="297"/>
      <c r="AX1" s="297"/>
      <c r="AY1" s="297"/>
      <c r="AZ1" s="297"/>
      <c r="BA1" s="297"/>
      <c r="BB1" s="297"/>
      <c r="BC1" s="297"/>
      <c r="BD1" s="297"/>
      <c r="BE1" s="297"/>
      <c r="BF1" s="297"/>
      <c r="BG1" s="297"/>
      <c r="BH1" s="297"/>
      <c r="BI1" s="297"/>
      <c r="BJ1" s="297"/>
      <c r="BK1" s="297"/>
      <c r="BL1" s="297"/>
      <c r="BM1" s="297"/>
      <c r="BN1" s="297"/>
      <c r="BO1" s="297"/>
      <c r="BP1" s="297"/>
      <c r="BQ1" s="297"/>
      <c r="BR1" s="297"/>
      <c r="BS1" s="297"/>
      <c r="BT1" s="297"/>
      <c r="BU1" s="297"/>
      <c r="BV1" s="297"/>
      <c r="BW1" s="297"/>
      <c r="BX1" s="297"/>
      <c r="BY1" s="297"/>
      <c r="BZ1" s="297"/>
      <c r="CA1" s="297"/>
      <c r="CB1" s="297"/>
      <c r="CC1" s="297"/>
      <c r="CD1" s="297"/>
    </row>
    <row r="2" spans="1:82" ht="15" customHeight="1" thickBot="1" x14ac:dyDescent="0.3">
      <c r="A2" s="4" t="s">
        <v>191</v>
      </c>
      <c r="B2" s="4"/>
    </row>
    <row r="3" spans="1:82" ht="30" customHeight="1" x14ac:dyDescent="0.25">
      <c r="A3" s="298" t="s">
        <v>83</v>
      </c>
      <c r="B3" s="299"/>
      <c r="C3" s="261"/>
      <c r="D3" s="262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261" t="s">
        <v>85</v>
      </c>
      <c r="X3" s="261"/>
      <c r="Y3" s="261"/>
      <c r="Z3" s="261"/>
      <c r="AA3" s="261"/>
      <c r="AB3" s="261"/>
      <c r="AC3" s="261"/>
      <c r="AD3" s="261"/>
      <c r="AE3" s="261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1" t="s">
        <v>87</v>
      </c>
      <c r="BC3" s="261"/>
      <c r="BD3" s="261"/>
      <c r="BE3" s="261"/>
      <c r="BF3" s="261"/>
      <c r="BG3" s="261"/>
      <c r="BH3" s="261"/>
      <c r="BI3" s="261"/>
      <c r="BJ3" s="261"/>
      <c r="BK3" s="262"/>
      <c r="BL3" s="259"/>
      <c r="BM3" s="259"/>
      <c r="BN3" s="259"/>
      <c r="BO3" s="259"/>
      <c r="BP3" s="259"/>
      <c r="BQ3" s="259"/>
      <c r="BR3" s="259"/>
      <c r="BS3" s="259"/>
      <c r="BT3" s="259"/>
      <c r="BU3" s="259"/>
      <c r="BV3" s="259"/>
      <c r="BW3" s="259"/>
      <c r="BX3" s="259"/>
      <c r="BY3" s="259"/>
      <c r="BZ3" s="259"/>
      <c r="CA3" s="259"/>
      <c r="CB3" s="259"/>
      <c r="CC3" s="260"/>
    </row>
    <row r="4" spans="1:82" ht="30" customHeight="1" x14ac:dyDescent="0.25">
      <c r="A4" s="303" t="s">
        <v>0</v>
      </c>
      <c r="B4" s="304"/>
      <c r="C4" s="305"/>
      <c r="D4" s="306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5" t="s">
        <v>1</v>
      </c>
      <c r="X4" s="305"/>
      <c r="Y4" s="305"/>
      <c r="Z4" s="305"/>
      <c r="AA4" s="305"/>
      <c r="AB4" s="305"/>
      <c r="AC4" s="305"/>
      <c r="AD4" s="305"/>
      <c r="AE4" s="305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280" t="s">
        <v>88</v>
      </c>
      <c r="BC4" s="280"/>
      <c r="BD4" s="280"/>
      <c r="BE4" s="280"/>
      <c r="BF4" s="280"/>
      <c r="BG4" s="280"/>
      <c r="BH4" s="280"/>
      <c r="BI4" s="280"/>
      <c r="BJ4" s="280"/>
      <c r="BK4" s="280"/>
      <c r="BL4" s="269"/>
      <c r="BM4" s="270"/>
      <c r="BN4" s="271"/>
      <c r="BO4" s="265" t="s">
        <v>90</v>
      </c>
      <c r="BP4" s="265"/>
      <c r="BQ4" s="265"/>
      <c r="BR4" s="265"/>
      <c r="BS4" s="265"/>
      <c r="BT4" s="266"/>
      <c r="BU4" s="269"/>
      <c r="BV4" s="270"/>
      <c r="BW4" s="271"/>
      <c r="BX4" s="267" t="s">
        <v>192</v>
      </c>
      <c r="BY4" s="265"/>
      <c r="BZ4" s="265"/>
      <c r="CA4" s="265"/>
      <c r="CB4" s="265"/>
      <c r="CC4" s="268"/>
    </row>
    <row r="5" spans="1:82" ht="30" customHeight="1" thickBot="1" x14ac:dyDescent="0.3">
      <c r="A5" s="300" t="s">
        <v>84</v>
      </c>
      <c r="B5" s="301"/>
      <c r="C5" s="275"/>
      <c r="D5" s="302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275" t="s">
        <v>86</v>
      </c>
      <c r="X5" s="275"/>
      <c r="Y5" s="275"/>
      <c r="Z5" s="275"/>
      <c r="AA5" s="275"/>
      <c r="AB5" s="275"/>
      <c r="AC5" s="275"/>
      <c r="AD5" s="275"/>
      <c r="AE5" s="275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  <c r="AT5" s="276"/>
      <c r="AU5" s="276"/>
      <c r="AV5" s="276"/>
      <c r="AW5" s="276"/>
      <c r="AX5" s="276"/>
      <c r="AY5" s="276"/>
      <c r="AZ5" s="276"/>
      <c r="BA5" s="276"/>
      <c r="BB5" s="279" t="s">
        <v>89</v>
      </c>
      <c r="BC5" s="279"/>
      <c r="BD5" s="279"/>
      <c r="BE5" s="279"/>
      <c r="BF5" s="279"/>
      <c r="BG5" s="279"/>
      <c r="BH5" s="279"/>
      <c r="BI5" s="279"/>
      <c r="BJ5" s="279"/>
      <c r="BK5" s="279"/>
      <c r="BL5" s="277"/>
      <c r="BM5" s="277"/>
      <c r="BN5" s="277"/>
      <c r="BO5" s="277"/>
      <c r="BP5" s="277"/>
      <c r="BQ5" s="277"/>
      <c r="BR5" s="277"/>
      <c r="BS5" s="277"/>
      <c r="BT5" s="277"/>
      <c r="BU5" s="277"/>
      <c r="BV5" s="277"/>
      <c r="BW5" s="277"/>
      <c r="BX5" s="277"/>
      <c r="BY5" s="277"/>
      <c r="BZ5" s="277"/>
      <c r="CA5" s="277"/>
      <c r="CB5" s="277"/>
      <c r="CC5" s="278"/>
    </row>
    <row r="6" spans="1:82" ht="5.25" customHeight="1" x14ac:dyDescent="0.25"/>
    <row r="7" spans="1:82" ht="17.25" thickBot="1" x14ac:dyDescent="0.3">
      <c r="A7" s="5" t="s">
        <v>91</v>
      </c>
    </row>
    <row r="8" spans="1:82" ht="31.5" customHeight="1" thickBot="1" x14ac:dyDescent="0.3">
      <c r="A8" s="311" t="s">
        <v>92</v>
      </c>
      <c r="B8" s="311"/>
      <c r="C8" s="311"/>
      <c r="D8" s="311"/>
      <c r="E8" s="311"/>
      <c r="F8" s="311"/>
      <c r="G8" s="311"/>
      <c r="H8" s="311"/>
      <c r="I8" s="311"/>
      <c r="J8" s="272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3"/>
      <c r="BA8" s="273"/>
      <c r="BB8" s="273"/>
      <c r="BC8" s="273"/>
      <c r="BD8" s="273"/>
      <c r="BE8" s="273"/>
      <c r="BF8" s="273"/>
      <c r="BG8" s="273"/>
      <c r="BH8" s="273"/>
      <c r="BI8" s="273"/>
      <c r="BJ8" s="273"/>
      <c r="BK8" s="273"/>
      <c r="BL8" s="273"/>
      <c r="BM8" s="273"/>
      <c r="BN8" s="273"/>
      <c r="BO8" s="273"/>
      <c r="BP8" s="273"/>
      <c r="BQ8" s="273"/>
      <c r="BR8" s="273"/>
      <c r="BS8" s="273"/>
      <c r="BT8" s="274"/>
      <c r="BU8" s="264" t="s">
        <v>193</v>
      </c>
      <c r="BV8" s="264"/>
      <c r="BW8" s="264"/>
      <c r="BX8" s="264"/>
      <c r="BY8" s="264"/>
      <c r="BZ8" s="264"/>
      <c r="CA8" s="264"/>
      <c r="CB8" s="264"/>
      <c r="CC8" s="264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93</v>
      </c>
      <c r="B10" s="4"/>
      <c r="C10" s="4"/>
      <c r="D10" s="4"/>
      <c r="E10" s="4"/>
      <c r="F10" s="4"/>
      <c r="G10" s="4"/>
      <c r="H10" s="2"/>
      <c r="I10" s="2"/>
      <c r="J10" s="199" t="s">
        <v>48</v>
      </c>
      <c r="K10" s="199"/>
      <c r="L10" s="199"/>
      <c r="M10" s="199"/>
      <c r="N10" s="199"/>
      <c r="O10" s="199"/>
      <c r="P10" s="199"/>
      <c r="Q10" s="199" t="s">
        <v>2</v>
      </c>
      <c r="R10" s="199"/>
      <c r="S10" s="199"/>
      <c r="T10" s="287" t="s">
        <v>251</v>
      </c>
      <c r="U10" s="287"/>
      <c r="V10" s="287"/>
      <c r="W10" s="287"/>
      <c r="X10" s="287"/>
      <c r="Y10" s="287"/>
      <c r="Z10" s="287"/>
      <c r="AA10" s="287"/>
      <c r="AC10" s="281"/>
      <c r="AD10" s="282"/>
      <c r="AE10" s="283"/>
      <c r="AF10" s="199" t="s">
        <v>2</v>
      </c>
      <c r="AG10" s="199"/>
      <c r="AH10" s="199"/>
      <c r="AI10" s="281"/>
      <c r="AJ10" s="282"/>
      <c r="AK10" s="282"/>
      <c r="AL10" s="283"/>
      <c r="AM10" s="281"/>
      <c r="AN10" s="282"/>
      <c r="AO10" s="283"/>
      <c r="AP10" s="281"/>
      <c r="AQ10" s="282"/>
      <c r="AR10" s="283"/>
      <c r="AS10" s="281"/>
      <c r="AT10" s="282"/>
      <c r="AU10" s="283"/>
      <c r="BE10" s="32"/>
      <c r="BF10" s="32"/>
      <c r="BG10" s="32"/>
      <c r="BH10" s="49"/>
      <c r="BI10" s="49"/>
      <c r="BJ10" s="49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C11" s="257" t="s">
        <v>3</v>
      </c>
      <c r="AD11" s="257"/>
      <c r="AE11" s="257"/>
      <c r="AI11" s="258" t="s">
        <v>5</v>
      </c>
      <c r="AJ11" s="258"/>
      <c r="AK11" s="258"/>
      <c r="AL11" s="258"/>
      <c r="AM11" s="258" t="s">
        <v>6</v>
      </c>
      <c r="AN11" s="258"/>
      <c r="AO11" s="258"/>
      <c r="AP11" s="258" t="s">
        <v>10</v>
      </c>
      <c r="AQ11" s="258"/>
      <c r="AR11" s="258"/>
      <c r="AS11" s="257" t="s">
        <v>11</v>
      </c>
      <c r="AT11" s="257"/>
      <c r="AU11" s="257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94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310"/>
      <c r="D13" s="310"/>
      <c r="E13" s="310"/>
      <c r="F13" s="310"/>
      <c r="G13" s="310"/>
      <c r="H13" s="310"/>
      <c r="I13" s="310"/>
      <c r="J13" s="199" t="s">
        <v>49</v>
      </c>
      <c r="K13" s="199"/>
      <c r="L13" s="199"/>
      <c r="M13" s="199"/>
      <c r="N13" s="284" t="s">
        <v>20</v>
      </c>
      <c r="O13" s="284"/>
      <c r="P13" s="295" t="s">
        <v>19</v>
      </c>
      <c r="Q13" s="295"/>
      <c r="R13" s="295"/>
      <c r="S13" s="284" t="s">
        <v>20</v>
      </c>
      <c r="T13" s="284"/>
      <c r="U13" s="284" t="s">
        <v>20</v>
      </c>
      <c r="V13" s="284"/>
      <c r="W13" s="287" t="s">
        <v>4</v>
      </c>
      <c r="X13" s="287"/>
      <c r="Y13" s="287"/>
      <c r="Z13" s="284">
        <v>5</v>
      </c>
      <c r="AA13" s="285"/>
      <c r="AB13" s="289"/>
      <c r="AC13" s="290"/>
      <c r="AD13" s="291"/>
      <c r="AE13" s="284" t="s">
        <v>17</v>
      </c>
      <c r="AF13" s="284"/>
      <c r="AG13" s="285"/>
      <c r="AH13" s="289"/>
      <c r="AI13" s="290"/>
      <c r="AJ13" s="291"/>
      <c r="AK13" s="289"/>
      <c r="AL13" s="290"/>
      <c r="AM13" s="291"/>
      <c r="AN13" s="286" t="s">
        <v>4</v>
      </c>
      <c r="AO13" s="287"/>
      <c r="AP13" s="288"/>
      <c r="AQ13" s="289"/>
      <c r="AR13" s="290"/>
      <c r="AS13" s="291"/>
      <c r="AT13" s="286" t="s">
        <v>4</v>
      </c>
      <c r="AU13" s="287"/>
      <c r="AV13" s="288"/>
      <c r="AW13" s="289"/>
      <c r="AX13" s="290"/>
      <c r="AY13" s="291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2"/>
      <c r="C14" s="310"/>
      <c r="D14" s="310"/>
      <c r="E14" s="310"/>
      <c r="F14" s="310"/>
      <c r="G14" s="310"/>
      <c r="H14" s="310"/>
      <c r="I14" s="310"/>
      <c r="J14" s="199"/>
      <c r="K14" s="199"/>
      <c r="L14" s="199"/>
      <c r="M14" s="199"/>
      <c r="N14" s="284"/>
      <c r="O14" s="284"/>
      <c r="P14" s="295"/>
      <c r="Q14" s="295"/>
      <c r="R14" s="295"/>
      <c r="S14" s="284"/>
      <c r="T14" s="284"/>
      <c r="U14" s="284"/>
      <c r="V14" s="284"/>
      <c r="W14" s="287"/>
      <c r="X14" s="287"/>
      <c r="Y14" s="287"/>
      <c r="Z14" s="284"/>
      <c r="AA14" s="285"/>
      <c r="AB14" s="292"/>
      <c r="AC14" s="293"/>
      <c r="AD14" s="294"/>
      <c r="AE14" s="284"/>
      <c r="AF14" s="284"/>
      <c r="AG14" s="285"/>
      <c r="AH14" s="292"/>
      <c r="AI14" s="293"/>
      <c r="AJ14" s="294"/>
      <c r="AK14" s="292"/>
      <c r="AL14" s="293"/>
      <c r="AM14" s="294"/>
      <c r="AN14" s="286"/>
      <c r="AO14" s="287"/>
      <c r="AP14" s="288"/>
      <c r="AQ14" s="292"/>
      <c r="AR14" s="293"/>
      <c r="AS14" s="294"/>
      <c r="AT14" s="286"/>
      <c r="AU14" s="287"/>
      <c r="AV14" s="288"/>
      <c r="AW14" s="292"/>
      <c r="AX14" s="293"/>
      <c r="AY14" s="294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15" customHeight="1" x14ac:dyDescent="0.25">
      <c r="C15" s="383"/>
      <c r="D15" s="383"/>
      <c r="E15" s="383"/>
      <c r="F15" s="383"/>
      <c r="G15" s="383"/>
      <c r="H15" s="383"/>
      <c r="I15" s="383"/>
      <c r="J15" s="13"/>
      <c r="K15" s="13"/>
      <c r="L15" s="13"/>
      <c r="N15" s="257" t="s">
        <v>231</v>
      </c>
      <c r="O15" s="257"/>
      <c r="S15" s="257" t="s">
        <v>8</v>
      </c>
      <c r="T15" s="257"/>
      <c r="U15" s="257" t="s">
        <v>39</v>
      </c>
      <c r="V15" s="257"/>
      <c r="AB15" s="258" t="s">
        <v>230</v>
      </c>
      <c r="AC15" s="258"/>
      <c r="AD15" s="258"/>
      <c r="AE15" s="13"/>
      <c r="AF15" s="13"/>
      <c r="AH15" s="258" t="s">
        <v>40</v>
      </c>
      <c r="AI15" s="258"/>
      <c r="AJ15" s="258"/>
      <c r="AK15" s="258" t="s">
        <v>41</v>
      </c>
      <c r="AL15" s="258"/>
      <c r="AM15" s="258"/>
      <c r="AQ15" s="258" t="s">
        <v>43</v>
      </c>
      <c r="AR15" s="258"/>
      <c r="AS15" s="258"/>
      <c r="AW15" s="257" t="s">
        <v>42</v>
      </c>
      <c r="AX15" s="257"/>
      <c r="AY15" s="257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2"/>
      <c r="Q16" s="32"/>
      <c r="R16" s="32"/>
      <c r="S16" s="32"/>
      <c r="T16" s="16"/>
      <c r="U16" s="16"/>
      <c r="V16" s="47"/>
      <c r="W16" s="47"/>
      <c r="X16" s="47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48"/>
      <c r="AU16" s="48"/>
      <c r="AV16" s="48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95</v>
      </c>
      <c r="B17" s="17"/>
    </row>
    <row r="18" spans="1:82" ht="18.95" customHeight="1" x14ac:dyDescent="0.25">
      <c r="A18" s="356"/>
      <c r="B18" s="357"/>
      <c r="C18" s="357"/>
      <c r="D18" s="357"/>
      <c r="E18" s="357"/>
      <c r="F18" s="357"/>
      <c r="G18" s="357"/>
      <c r="H18" s="357"/>
      <c r="I18" s="357"/>
      <c r="J18" s="381" t="s">
        <v>194</v>
      </c>
      <c r="K18" s="382"/>
      <c r="L18" s="255">
        <v>1</v>
      </c>
      <c r="M18" s="256"/>
      <c r="N18" s="228">
        <v>2</v>
      </c>
      <c r="O18" s="228"/>
      <c r="P18" s="228">
        <v>3</v>
      </c>
      <c r="Q18" s="228"/>
      <c r="R18" s="228">
        <v>4</v>
      </c>
      <c r="S18" s="228"/>
      <c r="T18" s="228">
        <v>5</v>
      </c>
      <c r="U18" s="228"/>
      <c r="V18" s="228">
        <v>6</v>
      </c>
      <c r="W18" s="228"/>
      <c r="X18" s="255">
        <v>7</v>
      </c>
      <c r="Y18" s="256"/>
      <c r="Z18" s="228">
        <v>8</v>
      </c>
      <c r="AA18" s="228"/>
      <c r="AB18" s="228">
        <v>9</v>
      </c>
      <c r="AC18" s="228"/>
      <c r="AD18" s="228">
        <v>10</v>
      </c>
      <c r="AE18" s="228"/>
      <c r="AF18" s="228">
        <v>11</v>
      </c>
      <c r="AG18" s="228"/>
      <c r="AH18" s="228">
        <v>12</v>
      </c>
      <c r="AI18" s="228"/>
      <c r="AJ18" s="255">
        <v>13</v>
      </c>
      <c r="AK18" s="256"/>
      <c r="AL18" s="228">
        <v>14</v>
      </c>
      <c r="AM18" s="228"/>
      <c r="AN18" s="228">
        <v>15</v>
      </c>
      <c r="AO18" s="228"/>
      <c r="AP18" s="228">
        <v>16</v>
      </c>
      <c r="AQ18" s="228"/>
      <c r="AR18" s="228">
        <v>17</v>
      </c>
      <c r="AS18" s="228"/>
      <c r="AT18" s="228">
        <v>18</v>
      </c>
      <c r="AU18" s="228"/>
      <c r="AV18" s="255"/>
      <c r="AW18" s="256"/>
      <c r="AX18" s="228"/>
      <c r="AY18" s="228"/>
      <c r="AZ18" s="228"/>
      <c r="BA18" s="228"/>
      <c r="BB18" s="228"/>
      <c r="BC18" s="228"/>
      <c r="BD18" s="228"/>
      <c r="BE18" s="228"/>
      <c r="BF18" s="228"/>
      <c r="BG18" s="228"/>
      <c r="BH18" s="255"/>
      <c r="BI18" s="256"/>
      <c r="BJ18" s="255"/>
      <c r="BK18" s="256"/>
      <c r="BL18" s="255"/>
      <c r="BM18" s="256"/>
      <c r="BN18" s="255"/>
      <c r="BO18" s="256"/>
      <c r="BP18" s="255"/>
      <c r="BQ18" s="256"/>
      <c r="BR18" s="255"/>
      <c r="BS18" s="256"/>
      <c r="BT18" s="255"/>
      <c r="BU18" s="256"/>
      <c r="BV18" s="255"/>
      <c r="BW18" s="256"/>
      <c r="BX18" s="255"/>
      <c r="BY18" s="256"/>
      <c r="BZ18" s="255"/>
      <c r="CA18" s="256"/>
      <c r="CB18" s="231" t="s">
        <v>195</v>
      </c>
      <c r="CC18" s="232"/>
    </row>
    <row r="19" spans="1:82" ht="27" customHeight="1" x14ac:dyDescent="0.25">
      <c r="A19" s="377" t="s">
        <v>96</v>
      </c>
      <c r="B19" s="379" t="s">
        <v>232</v>
      </c>
      <c r="C19" s="379"/>
      <c r="D19" s="379"/>
      <c r="E19" s="379"/>
      <c r="F19" s="379"/>
      <c r="G19" s="379"/>
      <c r="H19" s="379"/>
      <c r="I19" s="380"/>
      <c r="J19" s="148"/>
      <c r="K19" s="149"/>
      <c r="L19" s="180"/>
      <c r="M19" s="178"/>
      <c r="N19" s="180"/>
      <c r="O19" s="178"/>
      <c r="P19" s="180"/>
      <c r="Q19" s="178"/>
      <c r="R19" s="180"/>
      <c r="S19" s="178"/>
      <c r="T19" s="180"/>
      <c r="U19" s="178"/>
      <c r="V19" s="180"/>
      <c r="W19" s="178"/>
      <c r="X19" s="180"/>
      <c r="Y19" s="178"/>
      <c r="Z19" s="180"/>
      <c r="AA19" s="178"/>
      <c r="AB19" s="180"/>
      <c r="AC19" s="178"/>
      <c r="AD19" s="180"/>
      <c r="AE19" s="178"/>
      <c r="AF19" s="180"/>
      <c r="AG19" s="178"/>
      <c r="AH19" s="180"/>
      <c r="AI19" s="178"/>
      <c r="AJ19" s="180"/>
      <c r="AK19" s="178"/>
      <c r="AL19" s="180"/>
      <c r="AM19" s="178"/>
      <c r="AN19" s="180"/>
      <c r="AO19" s="178"/>
      <c r="AP19" s="180"/>
      <c r="AQ19" s="178"/>
      <c r="AR19" s="180"/>
      <c r="AS19" s="178"/>
      <c r="AT19" s="180"/>
      <c r="AU19" s="178"/>
      <c r="AV19" s="180"/>
      <c r="AW19" s="178"/>
      <c r="AX19" s="180"/>
      <c r="AY19" s="178"/>
      <c r="AZ19" s="180"/>
      <c r="BA19" s="178"/>
      <c r="BB19" s="180"/>
      <c r="BC19" s="178"/>
      <c r="BD19" s="180"/>
      <c r="BE19" s="178"/>
      <c r="BF19" s="180"/>
      <c r="BG19" s="178"/>
      <c r="BH19" s="180"/>
      <c r="BI19" s="178"/>
      <c r="BJ19" s="180"/>
      <c r="BK19" s="178"/>
      <c r="BL19" s="180"/>
      <c r="BM19" s="178"/>
      <c r="BN19" s="180"/>
      <c r="BO19" s="178"/>
      <c r="BP19" s="180"/>
      <c r="BQ19" s="178"/>
      <c r="BR19" s="180"/>
      <c r="BS19" s="178"/>
      <c r="BT19" s="180"/>
      <c r="BU19" s="178"/>
      <c r="BV19" s="180"/>
      <c r="BW19" s="178"/>
      <c r="BX19" s="180"/>
      <c r="BY19" s="178"/>
      <c r="BZ19" s="180"/>
      <c r="CA19" s="178"/>
      <c r="CB19" s="384"/>
      <c r="CC19" s="385"/>
    </row>
    <row r="20" spans="1:82" ht="27" customHeight="1" x14ac:dyDescent="0.25">
      <c r="A20" s="378"/>
      <c r="B20" s="145" t="s">
        <v>233</v>
      </c>
      <c r="C20" s="145"/>
      <c r="D20" s="145"/>
      <c r="E20" s="145"/>
      <c r="F20" s="145"/>
      <c r="G20" s="145"/>
      <c r="H20" s="145"/>
      <c r="I20" s="146"/>
      <c r="J20" s="150"/>
      <c r="K20" s="151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  <c r="BI20" s="137"/>
      <c r="BJ20" s="137"/>
      <c r="BK20" s="137"/>
      <c r="BL20" s="137"/>
      <c r="BM20" s="137"/>
      <c r="BN20" s="137"/>
      <c r="BO20" s="137"/>
      <c r="BP20" s="137"/>
      <c r="BQ20" s="137"/>
      <c r="BR20" s="137"/>
      <c r="BS20" s="137"/>
      <c r="BT20" s="137"/>
      <c r="BU20" s="137"/>
      <c r="BV20" s="137"/>
      <c r="BW20" s="137"/>
      <c r="BX20" s="137"/>
      <c r="BY20" s="137"/>
      <c r="BZ20" s="137"/>
      <c r="CA20" s="137"/>
      <c r="CB20" s="386"/>
      <c r="CC20" s="387"/>
    </row>
    <row r="21" spans="1:82" ht="27" customHeight="1" x14ac:dyDescent="0.25">
      <c r="A21" s="378"/>
      <c r="B21" s="145" t="s">
        <v>234</v>
      </c>
      <c r="C21" s="145"/>
      <c r="D21" s="145"/>
      <c r="E21" s="145"/>
      <c r="F21" s="145"/>
      <c r="G21" s="145"/>
      <c r="H21" s="145"/>
      <c r="I21" s="146"/>
      <c r="J21" s="150"/>
      <c r="K21" s="151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  <c r="BI21" s="137"/>
      <c r="BJ21" s="137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7"/>
      <c r="BW21" s="137"/>
      <c r="BX21" s="137"/>
      <c r="BY21" s="137"/>
      <c r="BZ21" s="137"/>
      <c r="CA21" s="137"/>
      <c r="CB21" s="386"/>
      <c r="CC21" s="387"/>
    </row>
    <row r="22" spans="1:82" ht="27" customHeight="1" x14ac:dyDescent="0.25">
      <c r="A22" s="378"/>
      <c r="B22" s="145" t="s">
        <v>235</v>
      </c>
      <c r="C22" s="145"/>
      <c r="D22" s="145"/>
      <c r="E22" s="145"/>
      <c r="F22" s="145"/>
      <c r="G22" s="145"/>
      <c r="H22" s="145"/>
      <c r="I22" s="145"/>
      <c r="J22" s="150"/>
      <c r="K22" s="151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386"/>
      <c r="CC22" s="387"/>
    </row>
    <row r="23" spans="1:82" ht="27" customHeight="1" x14ac:dyDescent="0.25">
      <c r="A23" s="378"/>
      <c r="B23" s="369" t="s">
        <v>236</v>
      </c>
      <c r="C23" s="370"/>
      <c r="D23" s="370"/>
      <c r="E23" s="370"/>
      <c r="F23" s="370"/>
      <c r="G23" s="370"/>
      <c r="H23" s="370"/>
      <c r="I23" s="370"/>
      <c r="J23" s="150"/>
      <c r="K23" s="151"/>
      <c r="L23" s="173"/>
      <c r="M23" s="174"/>
      <c r="N23" s="173"/>
      <c r="O23" s="174"/>
      <c r="P23" s="173"/>
      <c r="Q23" s="174"/>
      <c r="R23" s="173"/>
      <c r="S23" s="174"/>
      <c r="T23" s="173"/>
      <c r="U23" s="174"/>
      <c r="V23" s="173"/>
      <c r="W23" s="174"/>
      <c r="X23" s="173"/>
      <c r="Y23" s="174"/>
      <c r="Z23" s="173"/>
      <c r="AA23" s="174"/>
      <c r="AB23" s="173"/>
      <c r="AC23" s="174"/>
      <c r="AD23" s="173"/>
      <c r="AE23" s="174"/>
      <c r="AF23" s="173"/>
      <c r="AG23" s="174"/>
      <c r="AH23" s="173"/>
      <c r="AI23" s="174"/>
      <c r="AJ23" s="173"/>
      <c r="AK23" s="174"/>
      <c r="AL23" s="173"/>
      <c r="AM23" s="174"/>
      <c r="AN23" s="173"/>
      <c r="AO23" s="174"/>
      <c r="AP23" s="173"/>
      <c r="AQ23" s="174"/>
      <c r="AR23" s="173"/>
      <c r="AS23" s="174"/>
      <c r="AT23" s="173"/>
      <c r="AU23" s="174"/>
      <c r="AV23" s="173"/>
      <c r="AW23" s="174"/>
      <c r="AX23" s="173"/>
      <c r="AY23" s="174"/>
      <c r="AZ23" s="173"/>
      <c r="BA23" s="174"/>
      <c r="BB23" s="173"/>
      <c r="BC23" s="174"/>
      <c r="BD23" s="173"/>
      <c r="BE23" s="174"/>
      <c r="BF23" s="173"/>
      <c r="BG23" s="174"/>
      <c r="BH23" s="173"/>
      <c r="BI23" s="174"/>
      <c r="BJ23" s="173"/>
      <c r="BK23" s="174"/>
      <c r="BL23" s="173"/>
      <c r="BM23" s="174"/>
      <c r="BN23" s="173"/>
      <c r="BO23" s="174"/>
      <c r="BP23" s="173"/>
      <c r="BQ23" s="174"/>
      <c r="BR23" s="173"/>
      <c r="BS23" s="174"/>
      <c r="BT23" s="173"/>
      <c r="BU23" s="174"/>
      <c r="BV23" s="173"/>
      <c r="BW23" s="174"/>
      <c r="BX23" s="173"/>
      <c r="BY23" s="174"/>
      <c r="BZ23" s="173"/>
      <c r="CA23" s="174"/>
      <c r="CB23" s="386"/>
      <c r="CC23" s="387"/>
    </row>
    <row r="24" spans="1:82" ht="21.95" customHeight="1" x14ac:dyDescent="0.25">
      <c r="A24" s="318" t="s">
        <v>100</v>
      </c>
      <c r="B24" s="319"/>
      <c r="C24" s="327" t="s">
        <v>285</v>
      </c>
      <c r="D24" s="328"/>
      <c r="E24" s="328"/>
      <c r="F24" s="328"/>
      <c r="G24" s="328"/>
      <c r="H24" s="328"/>
      <c r="I24" s="329"/>
      <c r="J24" s="388"/>
      <c r="K24" s="389"/>
      <c r="L24" s="390"/>
      <c r="M24" s="179"/>
      <c r="N24" s="176"/>
      <c r="O24" s="179"/>
      <c r="P24" s="176"/>
      <c r="Q24" s="179"/>
      <c r="R24" s="176"/>
      <c r="S24" s="179"/>
      <c r="T24" s="176"/>
      <c r="U24" s="179"/>
      <c r="V24" s="176"/>
      <c r="W24" s="179"/>
      <c r="X24" s="176"/>
      <c r="Y24" s="179"/>
      <c r="Z24" s="176"/>
      <c r="AA24" s="179"/>
      <c r="AB24" s="176"/>
      <c r="AC24" s="179"/>
      <c r="AD24" s="176"/>
      <c r="AE24" s="179"/>
      <c r="AF24" s="176"/>
      <c r="AG24" s="179"/>
      <c r="AH24" s="176"/>
      <c r="AI24" s="179"/>
      <c r="AJ24" s="176"/>
      <c r="AK24" s="179"/>
      <c r="AL24" s="176"/>
      <c r="AM24" s="179"/>
      <c r="AN24" s="176"/>
      <c r="AO24" s="179"/>
      <c r="AP24" s="176"/>
      <c r="AQ24" s="179"/>
      <c r="AR24" s="176"/>
      <c r="AS24" s="179"/>
      <c r="AT24" s="176"/>
      <c r="AU24" s="179"/>
      <c r="AV24" s="176"/>
      <c r="AW24" s="179"/>
      <c r="AX24" s="176"/>
      <c r="AY24" s="179"/>
      <c r="AZ24" s="176"/>
      <c r="BA24" s="179"/>
      <c r="BB24" s="176"/>
      <c r="BC24" s="179"/>
      <c r="BD24" s="176"/>
      <c r="BE24" s="179"/>
      <c r="BF24" s="176"/>
      <c r="BG24" s="179"/>
      <c r="BH24" s="176"/>
      <c r="BI24" s="179"/>
      <c r="BJ24" s="176"/>
      <c r="BK24" s="179"/>
      <c r="BL24" s="176"/>
      <c r="BM24" s="179"/>
      <c r="BN24" s="176"/>
      <c r="BO24" s="179"/>
      <c r="BP24" s="176"/>
      <c r="BQ24" s="179"/>
      <c r="BR24" s="176"/>
      <c r="BS24" s="179"/>
      <c r="BT24" s="176"/>
      <c r="BU24" s="179"/>
      <c r="BV24" s="176"/>
      <c r="BW24" s="179"/>
      <c r="BX24" s="176"/>
      <c r="BY24" s="179"/>
      <c r="BZ24" s="176"/>
      <c r="CA24" s="384"/>
      <c r="CB24" s="395"/>
      <c r="CC24" s="385"/>
    </row>
    <row r="25" spans="1:82" ht="21.95" customHeight="1" x14ac:dyDescent="0.25">
      <c r="A25" s="320"/>
      <c r="B25" s="321"/>
      <c r="C25" s="312" t="s">
        <v>99</v>
      </c>
      <c r="D25" s="313"/>
      <c r="E25" s="313"/>
      <c r="F25" s="313"/>
      <c r="G25" s="313"/>
      <c r="H25" s="313"/>
      <c r="I25" s="314"/>
      <c r="J25" s="391"/>
      <c r="K25" s="392"/>
      <c r="L25" s="393"/>
      <c r="M25" s="180"/>
      <c r="N25" s="178"/>
      <c r="O25" s="180"/>
      <c r="P25" s="178"/>
      <c r="Q25" s="180"/>
      <c r="R25" s="178"/>
      <c r="S25" s="180"/>
      <c r="T25" s="178"/>
      <c r="U25" s="180"/>
      <c r="V25" s="178"/>
      <c r="W25" s="180"/>
      <c r="X25" s="178"/>
      <c r="Y25" s="180"/>
      <c r="Z25" s="178"/>
      <c r="AA25" s="180"/>
      <c r="AB25" s="178"/>
      <c r="AC25" s="180"/>
      <c r="AD25" s="178"/>
      <c r="AE25" s="180"/>
      <c r="AF25" s="178"/>
      <c r="AG25" s="180"/>
      <c r="AH25" s="178"/>
      <c r="AI25" s="180"/>
      <c r="AJ25" s="178"/>
      <c r="AK25" s="180"/>
      <c r="AL25" s="178"/>
      <c r="AM25" s="180"/>
      <c r="AN25" s="178"/>
      <c r="AO25" s="180"/>
      <c r="AP25" s="178"/>
      <c r="AQ25" s="180"/>
      <c r="AR25" s="178"/>
      <c r="AS25" s="180"/>
      <c r="AT25" s="178"/>
      <c r="AU25" s="180"/>
      <c r="AV25" s="178"/>
      <c r="AW25" s="180"/>
      <c r="AX25" s="178"/>
      <c r="AY25" s="180"/>
      <c r="AZ25" s="178"/>
      <c r="BA25" s="180"/>
      <c r="BB25" s="178"/>
      <c r="BC25" s="180"/>
      <c r="BD25" s="178"/>
      <c r="BE25" s="180"/>
      <c r="BF25" s="178"/>
      <c r="BG25" s="180"/>
      <c r="BH25" s="178"/>
      <c r="BI25" s="180"/>
      <c r="BJ25" s="178"/>
      <c r="BK25" s="180"/>
      <c r="BL25" s="178"/>
      <c r="BM25" s="180"/>
      <c r="BN25" s="178"/>
      <c r="BO25" s="180"/>
      <c r="BP25" s="178"/>
      <c r="BQ25" s="180"/>
      <c r="BR25" s="178"/>
      <c r="BS25" s="180"/>
      <c r="BT25" s="178"/>
      <c r="BU25" s="180"/>
      <c r="BV25" s="178"/>
      <c r="BW25" s="180"/>
      <c r="BX25" s="178"/>
      <c r="BY25" s="180"/>
      <c r="BZ25" s="178"/>
      <c r="CA25" s="386"/>
      <c r="CB25" s="396"/>
      <c r="CC25" s="387"/>
      <c r="CD25" s="14"/>
    </row>
    <row r="26" spans="1:82" ht="21.95" customHeight="1" x14ac:dyDescent="0.25">
      <c r="A26" s="320"/>
      <c r="B26" s="321"/>
      <c r="C26" s="327" t="s">
        <v>285</v>
      </c>
      <c r="D26" s="328"/>
      <c r="E26" s="328"/>
      <c r="F26" s="328"/>
      <c r="G26" s="328"/>
      <c r="H26" s="328"/>
      <c r="I26" s="329"/>
      <c r="J26" s="391"/>
      <c r="K26" s="392"/>
      <c r="L26" s="393"/>
      <c r="M26" s="179"/>
      <c r="N26" s="176"/>
      <c r="O26" s="179"/>
      <c r="P26" s="176"/>
      <c r="Q26" s="179"/>
      <c r="R26" s="176"/>
      <c r="S26" s="179"/>
      <c r="T26" s="176"/>
      <c r="U26" s="179"/>
      <c r="V26" s="176"/>
      <c r="W26" s="179"/>
      <c r="X26" s="176"/>
      <c r="Y26" s="179"/>
      <c r="Z26" s="176"/>
      <c r="AA26" s="179"/>
      <c r="AB26" s="176"/>
      <c r="AC26" s="179"/>
      <c r="AD26" s="176"/>
      <c r="AE26" s="179"/>
      <c r="AF26" s="176"/>
      <c r="AG26" s="179"/>
      <c r="AH26" s="176"/>
      <c r="AI26" s="179"/>
      <c r="AJ26" s="176"/>
      <c r="AK26" s="179"/>
      <c r="AL26" s="176"/>
      <c r="AM26" s="179"/>
      <c r="AN26" s="176"/>
      <c r="AO26" s="179"/>
      <c r="AP26" s="176"/>
      <c r="AQ26" s="179"/>
      <c r="AR26" s="176"/>
      <c r="AS26" s="179"/>
      <c r="AT26" s="176"/>
      <c r="AU26" s="179"/>
      <c r="AV26" s="176"/>
      <c r="AW26" s="179"/>
      <c r="AX26" s="176"/>
      <c r="AY26" s="179"/>
      <c r="AZ26" s="176"/>
      <c r="BA26" s="179"/>
      <c r="BB26" s="176"/>
      <c r="BC26" s="179"/>
      <c r="BD26" s="176"/>
      <c r="BE26" s="179"/>
      <c r="BF26" s="176"/>
      <c r="BG26" s="179"/>
      <c r="BH26" s="176"/>
      <c r="BI26" s="179"/>
      <c r="BJ26" s="176"/>
      <c r="BK26" s="179"/>
      <c r="BL26" s="176"/>
      <c r="BM26" s="179"/>
      <c r="BN26" s="176"/>
      <c r="BO26" s="179"/>
      <c r="BP26" s="176"/>
      <c r="BQ26" s="179"/>
      <c r="BR26" s="176"/>
      <c r="BS26" s="179"/>
      <c r="BT26" s="176"/>
      <c r="BU26" s="179"/>
      <c r="BV26" s="176"/>
      <c r="BW26" s="179"/>
      <c r="BX26" s="176"/>
      <c r="BY26" s="179"/>
      <c r="BZ26" s="176"/>
      <c r="CA26" s="386"/>
      <c r="CB26" s="396"/>
      <c r="CC26" s="387"/>
      <c r="CD26" s="14"/>
    </row>
    <row r="27" spans="1:82" ht="21.95" customHeight="1" x14ac:dyDescent="0.25">
      <c r="A27" s="320"/>
      <c r="B27" s="321"/>
      <c r="C27" s="312" t="s">
        <v>256</v>
      </c>
      <c r="D27" s="313"/>
      <c r="E27" s="313"/>
      <c r="F27" s="313"/>
      <c r="G27" s="313"/>
      <c r="H27" s="313"/>
      <c r="I27" s="314"/>
      <c r="J27" s="391"/>
      <c r="K27" s="392"/>
      <c r="L27" s="393"/>
      <c r="M27" s="180"/>
      <c r="N27" s="178"/>
      <c r="O27" s="180"/>
      <c r="P27" s="178"/>
      <c r="Q27" s="180"/>
      <c r="R27" s="178"/>
      <c r="S27" s="180"/>
      <c r="T27" s="178"/>
      <c r="U27" s="180"/>
      <c r="V27" s="178"/>
      <c r="W27" s="180"/>
      <c r="X27" s="178"/>
      <c r="Y27" s="180"/>
      <c r="Z27" s="178"/>
      <c r="AA27" s="180"/>
      <c r="AB27" s="178"/>
      <c r="AC27" s="180"/>
      <c r="AD27" s="178"/>
      <c r="AE27" s="180"/>
      <c r="AF27" s="178"/>
      <c r="AG27" s="180"/>
      <c r="AH27" s="178"/>
      <c r="AI27" s="180"/>
      <c r="AJ27" s="178"/>
      <c r="AK27" s="180"/>
      <c r="AL27" s="178"/>
      <c r="AM27" s="180"/>
      <c r="AN27" s="178"/>
      <c r="AO27" s="180"/>
      <c r="AP27" s="178"/>
      <c r="AQ27" s="180"/>
      <c r="AR27" s="178"/>
      <c r="AS27" s="180"/>
      <c r="AT27" s="178"/>
      <c r="AU27" s="180"/>
      <c r="AV27" s="178"/>
      <c r="AW27" s="180"/>
      <c r="AX27" s="178"/>
      <c r="AY27" s="180"/>
      <c r="AZ27" s="178"/>
      <c r="BA27" s="180"/>
      <c r="BB27" s="178"/>
      <c r="BC27" s="180"/>
      <c r="BD27" s="178"/>
      <c r="BE27" s="180"/>
      <c r="BF27" s="178"/>
      <c r="BG27" s="180"/>
      <c r="BH27" s="178"/>
      <c r="BI27" s="180"/>
      <c r="BJ27" s="178"/>
      <c r="BK27" s="180"/>
      <c r="BL27" s="178"/>
      <c r="BM27" s="180"/>
      <c r="BN27" s="178"/>
      <c r="BO27" s="180"/>
      <c r="BP27" s="178"/>
      <c r="BQ27" s="180"/>
      <c r="BR27" s="178"/>
      <c r="BS27" s="180"/>
      <c r="BT27" s="178"/>
      <c r="BU27" s="180"/>
      <c r="BV27" s="178"/>
      <c r="BW27" s="180"/>
      <c r="BX27" s="178"/>
      <c r="BY27" s="180"/>
      <c r="BZ27" s="178"/>
      <c r="CA27" s="386"/>
      <c r="CB27" s="396"/>
      <c r="CC27" s="387"/>
      <c r="CD27" s="14"/>
    </row>
    <row r="28" spans="1:82" ht="21.95" customHeight="1" x14ac:dyDescent="0.25">
      <c r="A28" s="320"/>
      <c r="B28" s="321"/>
      <c r="C28" s="153" t="s">
        <v>101</v>
      </c>
      <c r="D28" s="154"/>
      <c r="E28" s="154"/>
      <c r="F28" s="154"/>
      <c r="G28" s="154"/>
      <c r="H28" s="154"/>
      <c r="I28" s="154"/>
      <c r="J28" s="391"/>
      <c r="K28" s="392"/>
      <c r="L28" s="393"/>
      <c r="M28" s="179"/>
      <c r="N28" s="176"/>
      <c r="O28" s="179"/>
      <c r="P28" s="176"/>
      <c r="Q28" s="179"/>
      <c r="R28" s="176"/>
      <c r="S28" s="179"/>
      <c r="T28" s="176"/>
      <c r="U28" s="179"/>
      <c r="V28" s="176"/>
      <c r="W28" s="179"/>
      <c r="X28" s="176"/>
      <c r="Y28" s="179"/>
      <c r="Z28" s="176"/>
      <c r="AA28" s="179"/>
      <c r="AB28" s="176"/>
      <c r="AC28" s="179"/>
      <c r="AD28" s="176"/>
      <c r="AE28" s="179"/>
      <c r="AF28" s="176"/>
      <c r="AG28" s="179"/>
      <c r="AH28" s="176"/>
      <c r="AI28" s="179"/>
      <c r="AJ28" s="176"/>
      <c r="AK28" s="179"/>
      <c r="AL28" s="176"/>
      <c r="AM28" s="179"/>
      <c r="AN28" s="176"/>
      <c r="AO28" s="179"/>
      <c r="AP28" s="176"/>
      <c r="AQ28" s="179"/>
      <c r="AR28" s="176"/>
      <c r="AS28" s="179"/>
      <c r="AT28" s="176"/>
      <c r="AU28" s="179"/>
      <c r="AV28" s="176"/>
      <c r="AW28" s="179"/>
      <c r="AX28" s="176"/>
      <c r="AY28" s="179"/>
      <c r="AZ28" s="176"/>
      <c r="BA28" s="179"/>
      <c r="BB28" s="176"/>
      <c r="BC28" s="179"/>
      <c r="BD28" s="176"/>
      <c r="BE28" s="179"/>
      <c r="BF28" s="176"/>
      <c r="BG28" s="179"/>
      <c r="BH28" s="176"/>
      <c r="BI28" s="179"/>
      <c r="BJ28" s="176"/>
      <c r="BK28" s="179"/>
      <c r="BL28" s="176"/>
      <c r="BM28" s="179"/>
      <c r="BN28" s="176"/>
      <c r="BO28" s="179"/>
      <c r="BP28" s="176"/>
      <c r="BQ28" s="179"/>
      <c r="BR28" s="176"/>
      <c r="BS28" s="179"/>
      <c r="BT28" s="176"/>
      <c r="BU28" s="179"/>
      <c r="BV28" s="176"/>
      <c r="BW28" s="179"/>
      <c r="BX28" s="176"/>
      <c r="BY28" s="179"/>
      <c r="BZ28" s="176"/>
      <c r="CA28" s="386"/>
      <c r="CB28" s="396"/>
      <c r="CC28" s="387"/>
    </row>
    <row r="29" spans="1:82" ht="21.95" customHeight="1" x14ac:dyDescent="0.25">
      <c r="A29" s="320"/>
      <c r="B29" s="321"/>
      <c r="C29" s="156" t="s">
        <v>66</v>
      </c>
      <c r="D29" s="157"/>
      <c r="E29" s="157"/>
      <c r="F29" s="157"/>
      <c r="G29" s="157"/>
      <c r="H29" s="157"/>
      <c r="I29" s="157"/>
      <c r="J29" s="391"/>
      <c r="K29" s="392"/>
      <c r="L29" s="393"/>
      <c r="M29" s="180"/>
      <c r="N29" s="178"/>
      <c r="O29" s="180"/>
      <c r="P29" s="178"/>
      <c r="Q29" s="180"/>
      <c r="R29" s="178"/>
      <c r="S29" s="180"/>
      <c r="T29" s="178"/>
      <c r="U29" s="180"/>
      <c r="V29" s="178"/>
      <c r="W29" s="180"/>
      <c r="X29" s="178"/>
      <c r="Y29" s="180"/>
      <c r="Z29" s="178"/>
      <c r="AA29" s="180"/>
      <c r="AB29" s="178"/>
      <c r="AC29" s="180"/>
      <c r="AD29" s="178"/>
      <c r="AE29" s="180"/>
      <c r="AF29" s="178"/>
      <c r="AG29" s="180"/>
      <c r="AH29" s="178"/>
      <c r="AI29" s="180"/>
      <c r="AJ29" s="178"/>
      <c r="AK29" s="180"/>
      <c r="AL29" s="178"/>
      <c r="AM29" s="180"/>
      <c r="AN29" s="178"/>
      <c r="AO29" s="180"/>
      <c r="AP29" s="178"/>
      <c r="AQ29" s="180"/>
      <c r="AR29" s="178"/>
      <c r="AS29" s="180"/>
      <c r="AT29" s="178"/>
      <c r="AU29" s="180"/>
      <c r="AV29" s="178"/>
      <c r="AW29" s="180"/>
      <c r="AX29" s="178"/>
      <c r="AY29" s="180"/>
      <c r="AZ29" s="178"/>
      <c r="BA29" s="180"/>
      <c r="BB29" s="178"/>
      <c r="BC29" s="180"/>
      <c r="BD29" s="178"/>
      <c r="BE29" s="180"/>
      <c r="BF29" s="178"/>
      <c r="BG29" s="180"/>
      <c r="BH29" s="178"/>
      <c r="BI29" s="180"/>
      <c r="BJ29" s="178"/>
      <c r="BK29" s="180"/>
      <c r="BL29" s="178"/>
      <c r="BM29" s="180"/>
      <c r="BN29" s="178"/>
      <c r="BO29" s="180"/>
      <c r="BP29" s="178"/>
      <c r="BQ29" s="180"/>
      <c r="BR29" s="178"/>
      <c r="BS29" s="180"/>
      <c r="BT29" s="178"/>
      <c r="BU29" s="180"/>
      <c r="BV29" s="178"/>
      <c r="BW29" s="180"/>
      <c r="BX29" s="178"/>
      <c r="BY29" s="180"/>
      <c r="BZ29" s="178"/>
      <c r="CA29" s="386"/>
      <c r="CB29" s="396"/>
      <c r="CC29" s="387"/>
    </row>
    <row r="30" spans="1:82" ht="21.95" customHeight="1" x14ac:dyDescent="0.25">
      <c r="A30" s="320"/>
      <c r="B30" s="321"/>
      <c r="C30" s="153" t="s">
        <v>102</v>
      </c>
      <c r="D30" s="154"/>
      <c r="E30" s="154"/>
      <c r="F30" s="154"/>
      <c r="G30" s="154"/>
      <c r="H30" s="154"/>
      <c r="I30" s="155"/>
      <c r="J30" s="391"/>
      <c r="K30" s="392"/>
      <c r="L30" s="393"/>
      <c r="M30" s="179"/>
      <c r="N30" s="176"/>
      <c r="O30" s="179"/>
      <c r="P30" s="176"/>
      <c r="Q30" s="179"/>
      <c r="R30" s="176"/>
      <c r="S30" s="179"/>
      <c r="T30" s="176"/>
      <c r="U30" s="179"/>
      <c r="V30" s="176"/>
      <c r="W30" s="179"/>
      <c r="X30" s="176"/>
      <c r="Y30" s="179"/>
      <c r="Z30" s="176"/>
      <c r="AA30" s="179"/>
      <c r="AB30" s="176"/>
      <c r="AC30" s="179"/>
      <c r="AD30" s="176"/>
      <c r="AE30" s="179"/>
      <c r="AF30" s="176"/>
      <c r="AG30" s="179"/>
      <c r="AH30" s="176"/>
      <c r="AI30" s="179"/>
      <c r="AJ30" s="176"/>
      <c r="AK30" s="179"/>
      <c r="AL30" s="176"/>
      <c r="AM30" s="179"/>
      <c r="AN30" s="176"/>
      <c r="AO30" s="179"/>
      <c r="AP30" s="176"/>
      <c r="AQ30" s="179"/>
      <c r="AR30" s="176"/>
      <c r="AS30" s="179"/>
      <c r="AT30" s="176"/>
      <c r="AU30" s="179"/>
      <c r="AV30" s="176"/>
      <c r="AW30" s="179"/>
      <c r="AX30" s="176"/>
      <c r="AY30" s="179"/>
      <c r="AZ30" s="176"/>
      <c r="BA30" s="179"/>
      <c r="BB30" s="176"/>
      <c r="BC30" s="179"/>
      <c r="BD30" s="176"/>
      <c r="BE30" s="179"/>
      <c r="BF30" s="176"/>
      <c r="BG30" s="179"/>
      <c r="BH30" s="176"/>
      <c r="BI30" s="179"/>
      <c r="BJ30" s="176"/>
      <c r="BK30" s="179"/>
      <c r="BL30" s="176"/>
      <c r="BM30" s="179"/>
      <c r="BN30" s="176"/>
      <c r="BO30" s="179"/>
      <c r="BP30" s="176"/>
      <c r="BQ30" s="179"/>
      <c r="BR30" s="176"/>
      <c r="BS30" s="179"/>
      <c r="BT30" s="176"/>
      <c r="BU30" s="179"/>
      <c r="BV30" s="176"/>
      <c r="BW30" s="179"/>
      <c r="BX30" s="176"/>
      <c r="BY30" s="179"/>
      <c r="BZ30" s="176"/>
      <c r="CA30" s="386"/>
      <c r="CB30" s="396"/>
      <c r="CC30" s="387"/>
    </row>
    <row r="31" spans="1:82" ht="21.95" customHeight="1" x14ac:dyDescent="0.25">
      <c r="A31" s="320"/>
      <c r="B31" s="321"/>
      <c r="C31" s="156" t="s">
        <v>66</v>
      </c>
      <c r="D31" s="157"/>
      <c r="E31" s="157"/>
      <c r="F31" s="157"/>
      <c r="G31" s="157"/>
      <c r="H31" s="157"/>
      <c r="I31" s="158"/>
      <c r="J31" s="391"/>
      <c r="K31" s="392"/>
      <c r="L31" s="393"/>
      <c r="M31" s="180"/>
      <c r="N31" s="178"/>
      <c r="O31" s="180"/>
      <c r="P31" s="178"/>
      <c r="Q31" s="180"/>
      <c r="R31" s="178"/>
      <c r="S31" s="180"/>
      <c r="T31" s="178"/>
      <c r="U31" s="180"/>
      <c r="V31" s="178"/>
      <c r="W31" s="180"/>
      <c r="X31" s="178"/>
      <c r="Y31" s="180"/>
      <c r="Z31" s="178"/>
      <c r="AA31" s="180"/>
      <c r="AB31" s="178"/>
      <c r="AC31" s="180"/>
      <c r="AD31" s="178"/>
      <c r="AE31" s="180"/>
      <c r="AF31" s="178"/>
      <c r="AG31" s="180"/>
      <c r="AH31" s="178"/>
      <c r="AI31" s="180"/>
      <c r="AJ31" s="178"/>
      <c r="AK31" s="180"/>
      <c r="AL31" s="178"/>
      <c r="AM31" s="180"/>
      <c r="AN31" s="178"/>
      <c r="AO31" s="180"/>
      <c r="AP31" s="178"/>
      <c r="AQ31" s="180"/>
      <c r="AR31" s="178"/>
      <c r="AS31" s="180"/>
      <c r="AT31" s="178"/>
      <c r="AU31" s="180"/>
      <c r="AV31" s="178"/>
      <c r="AW31" s="180"/>
      <c r="AX31" s="178"/>
      <c r="AY31" s="180"/>
      <c r="AZ31" s="178"/>
      <c r="BA31" s="180"/>
      <c r="BB31" s="178"/>
      <c r="BC31" s="180"/>
      <c r="BD31" s="178"/>
      <c r="BE31" s="180"/>
      <c r="BF31" s="178"/>
      <c r="BG31" s="180"/>
      <c r="BH31" s="178"/>
      <c r="BI31" s="180"/>
      <c r="BJ31" s="178"/>
      <c r="BK31" s="180"/>
      <c r="BL31" s="178"/>
      <c r="BM31" s="180"/>
      <c r="BN31" s="178"/>
      <c r="BO31" s="180"/>
      <c r="BP31" s="178"/>
      <c r="BQ31" s="180"/>
      <c r="BR31" s="178"/>
      <c r="BS31" s="180"/>
      <c r="BT31" s="178"/>
      <c r="BU31" s="180"/>
      <c r="BV31" s="178"/>
      <c r="BW31" s="180"/>
      <c r="BX31" s="178"/>
      <c r="BY31" s="180"/>
      <c r="BZ31" s="178"/>
      <c r="CA31" s="386"/>
      <c r="CB31" s="396"/>
      <c r="CC31" s="387"/>
    </row>
    <row r="32" spans="1:82" ht="21.95" customHeight="1" x14ac:dyDescent="0.25">
      <c r="A32" s="320"/>
      <c r="B32" s="321"/>
      <c r="C32" s="327" t="s">
        <v>296</v>
      </c>
      <c r="D32" s="328"/>
      <c r="E32" s="328"/>
      <c r="F32" s="328"/>
      <c r="G32" s="328"/>
      <c r="H32" s="328"/>
      <c r="I32" s="329"/>
      <c r="J32" s="391"/>
      <c r="K32" s="392"/>
      <c r="L32" s="393"/>
      <c r="M32" s="179"/>
      <c r="N32" s="176"/>
      <c r="O32" s="179"/>
      <c r="P32" s="176"/>
      <c r="Q32" s="179"/>
      <c r="R32" s="176"/>
      <c r="S32" s="179"/>
      <c r="T32" s="176"/>
      <c r="U32" s="179"/>
      <c r="V32" s="176"/>
      <c r="W32" s="179"/>
      <c r="X32" s="176"/>
      <c r="Y32" s="179"/>
      <c r="Z32" s="176"/>
      <c r="AA32" s="179"/>
      <c r="AB32" s="176"/>
      <c r="AC32" s="179"/>
      <c r="AD32" s="176"/>
      <c r="AE32" s="179"/>
      <c r="AF32" s="176"/>
      <c r="AG32" s="179"/>
      <c r="AH32" s="176"/>
      <c r="AI32" s="179"/>
      <c r="AJ32" s="176"/>
      <c r="AK32" s="179"/>
      <c r="AL32" s="176"/>
      <c r="AM32" s="179"/>
      <c r="AN32" s="176"/>
      <c r="AO32" s="179"/>
      <c r="AP32" s="176"/>
      <c r="AQ32" s="179"/>
      <c r="AR32" s="176"/>
      <c r="AS32" s="179"/>
      <c r="AT32" s="176"/>
      <c r="AU32" s="179"/>
      <c r="AV32" s="176"/>
      <c r="AW32" s="179"/>
      <c r="AX32" s="176"/>
      <c r="AY32" s="179"/>
      <c r="AZ32" s="176"/>
      <c r="BA32" s="179"/>
      <c r="BB32" s="176"/>
      <c r="BC32" s="179"/>
      <c r="BD32" s="176"/>
      <c r="BE32" s="179"/>
      <c r="BF32" s="176"/>
      <c r="BG32" s="179"/>
      <c r="BH32" s="176"/>
      <c r="BI32" s="179"/>
      <c r="BJ32" s="176"/>
      <c r="BK32" s="179"/>
      <c r="BL32" s="176"/>
      <c r="BM32" s="179"/>
      <c r="BN32" s="176"/>
      <c r="BO32" s="179"/>
      <c r="BP32" s="176"/>
      <c r="BQ32" s="179"/>
      <c r="BR32" s="176"/>
      <c r="BS32" s="179"/>
      <c r="BT32" s="176"/>
      <c r="BU32" s="179"/>
      <c r="BV32" s="176"/>
      <c r="BW32" s="179"/>
      <c r="BX32" s="176"/>
      <c r="BY32" s="179"/>
      <c r="BZ32" s="176"/>
      <c r="CA32" s="386"/>
      <c r="CB32" s="396"/>
      <c r="CC32" s="387"/>
    </row>
    <row r="33" spans="1:84" ht="21.95" customHeight="1" thickBot="1" x14ac:dyDescent="0.3">
      <c r="A33" s="322"/>
      <c r="B33" s="323"/>
      <c r="C33" s="156" t="s">
        <v>295</v>
      </c>
      <c r="D33" s="157"/>
      <c r="E33" s="157"/>
      <c r="F33" s="157"/>
      <c r="G33" s="157"/>
      <c r="H33" s="157"/>
      <c r="I33" s="158"/>
      <c r="J33" s="391"/>
      <c r="K33" s="392"/>
      <c r="L33" s="394"/>
      <c r="M33" s="180"/>
      <c r="N33" s="178"/>
      <c r="O33" s="180"/>
      <c r="P33" s="178"/>
      <c r="Q33" s="180"/>
      <c r="R33" s="178"/>
      <c r="S33" s="180"/>
      <c r="T33" s="178"/>
      <c r="U33" s="180"/>
      <c r="V33" s="178"/>
      <c r="W33" s="180"/>
      <c r="X33" s="178"/>
      <c r="Y33" s="180"/>
      <c r="Z33" s="178"/>
      <c r="AA33" s="180"/>
      <c r="AB33" s="178"/>
      <c r="AC33" s="180"/>
      <c r="AD33" s="178"/>
      <c r="AE33" s="180"/>
      <c r="AF33" s="178"/>
      <c r="AG33" s="180"/>
      <c r="AH33" s="178"/>
      <c r="AI33" s="180"/>
      <c r="AJ33" s="178"/>
      <c r="AK33" s="180"/>
      <c r="AL33" s="178"/>
      <c r="AM33" s="180"/>
      <c r="AN33" s="178"/>
      <c r="AO33" s="180"/>
      <c r="AP33" s="178"/>
      <c r="AQ33" s="180"/>
      <c r="AR33" s="178"/>
      <c r="AS33" s="180"/>
      <c r="AT33" s="178"/>
      <c r="AU33" s="180"/>
      <c r="AV33" s="178"/>
      <c r="AW33" s="180"/>
      <c r="AX33" s="178"/>
      <c r="AY33" s="180"/>
      <c r="AZ33" s="178"/>
      <c r="BA33" s="180"/>
      <c r="BB33" s="178"/>
      <c r="BC33" s="180"/>
      <c r="BD33" s="178"/>
      <c r="BE33" s="180"/>
      <c r="BF33" s="178"/>
      <c r="BG33" s="180"/>
      <c r="BH33" s="178"/>
      <c r="BI33" s="180"/>
      <c r="BJ33" s="178"/>
      <c r="BK33" s="180"/>
      <c r="BL33" s="178"/>
      <c r="BM33" s="180"/>
      <c r="BN33" s="178"/>
      <c r="BO33" s="180"/>
      <c r="BP33" s="178"/>
      <c r="BQ33" s="180"/>
      <c r="BR33" s="178"/>
      <c r="BS33" s="180"/>
      <c r="BT33" s="178"/>
      <c r="BU33" s="180"/>
      <c r="BV33" s="178"/>
      <c r="BW33" s="180"/>
      <c r="BX33" s="178"/>
      <c r="BY33" s="180"/>
      <c r="BZ33" s="178"/>
      <c r="CA33" s="397"/>
      <c r="CB33" s="396"/>
      <c r="CC33" s="387"/>
    </row>
    <row r="34" spans="1:84" ht="21.95" customHeight="1" x14ac:dyDescent="0.25">
      <c r="A34" s="330" t="s">
        <v>103</v>
      </c>
      <c r="B34" s="315" t="s">
        <v>104</v>
      </c>
      <c r="C34" s="324" t="s">
        <v>267</v>
      </c>
      <c r="D34" s="164" t="s">
        <v>105</v>
      </c>
      <c r="E34" s="165"/>
      <c r="F34" s="165"/>
      <c r="G34" s="165"/>
      <c r="H34" s="165"/>
      <c r="I34" s="165"/>
      <c r="J34" s="333"/>
      <c r="K34" s="334"/>
      <c r="L34" s="175"/>
      <c r="M34" s="176"/>
      <c r="N34" s="179"/>
      <c r="O34" s="176"/>
      <c r="P34" s="179"/>
      <c r="Q34" s="176"/>
      <c r="R34" s="179"/>
      <c r="S34" s="176"/>
      <c r="T34" s="179"/>
      <c r="U34" s="176"/>
      <c r="V34" s="179"/>
      <c r="W34" s="176"/>
      <c r="X34" s="179"/>
      <c r="Y34" s="176"/>
      <c r="Z34" s="179"/>
      <c r="AA34" s="176"/>
      <c r="AB34" s="179"/>
      <c r="AC34" s="176"/>
      <c r="AD34" s="179"/>
      <c r="AE34" s="176"/>
      <c r="AF34" s="179"/>
      <c r="AG34" s="176"/>
      <c r="AH34" s="179"/>
      <c r="AI34" s="176"/>
      <c r="AJ34" s="179"/>
      <c r="AK34" s="176"/>
      <c r="AL34" s="179"/>
      <c r="AM34" s="176"/>
      <c r="AN34" s="179"/>
      <c r="AO34" s="176"/>
      <c r="AP34" s="179"/>
      <c r="AQ34" s="176"/>
      <c r="AR34" s="179"/>
      <c r="AS34" s="176"/>
      <c r="AT34" s="179"/>
      <c r="AU34" s="176"/>
      <c r="AV34" s="179"/>
      <c r="AW34" s="176"/>
      <c r="AX34" s="179"/>
      <c r="AY34" s="176"/>
      <c r="AZ34" s="179"/>
      <c r="BA34" s="176"/>
      <c r="BB34" s="179"/>
      <c r="BC34" s="176"/>
      <c r="BD34" s="179"/>
      <c r="BE34" s="176"/>
      <c r="BF34" s="179"/>
      <c r="BG34" s="176"/>
      <c r="BH34" s="179"/>
      <c r="BI34" s="176"/>
      <c r="BJ34" s="179"/>
      <c r="BK34" s="176"/>
      <c r="BL34" s="179"/>
      <c r="BM34" s="176"/>
      <c r="BN34" s="179"/>
      <c r="BO34" s="176"/>
      <c r="BP34" s="179"/>
      <c r="BQ34" s="176"/>
      <c r="BR34" s="179"/>
      <c r="BS34" s="176"/>
      <c r="BT34" s="179"/>
      <c r="BU34" s="176"/>
      <c r="BV34" s="179"/>
      <c r="BW34" s="176"/>
      <c r="BX34" s="179"/>
      <c r="BY34" s="176"/>
      <c r="BZ34" s="179"/>
      <c r="CA34" s="175"/>
      <c r="CB34" s="400"/>
      <c r="CC34" s="401"/>
      <c r="CE34" s="399"/>
      <c r="CF34" s="399"/>
    </row>
    <row r="35" spans="1:84" ht="21.95" customHeight="1" x14ac:dyDescent="0.25">
      <c r="A35" s="331"/>
      <c r="B35" s="316"/>
      <c r="C35" s="325"/>
      <c r="D35" s="166" t="s">
        <v>261</v>
      </c>
      <c r="E35" s="167"/>
      <c r="F35" s="167"/>
      <c r="G35" s="167"/>
      <c r="H35" s="167"/>
      <c r="I35" s="167"/>
      <c r="J35" s="335"/>
      <c r="K35" s="336"/>
      <c r="L35" s="177"/>
      <c r="M35" s="178"/>
      <c r="N35" s="180"/>
      <c r="O35" s="178"/>
      <c r="P35" s="180"/>
      <c r="Q35" s="178"/>
      <c r="R35" s="180"/>
      <c r="S35" s="178"/>
      <c r="T35" s="180"/>
      <c r="U35" s="178"/>
      <c r="V35" s="180"/>
      <c r="W35" s="178"/>
      <c r="X35" s="180"/>
      <c r="Y35" s="178"/>
      <c r="Z35" s="180"/>
      <c r="AA35" s="178"/>
      <c r="AB35" s="180"/>
      <c r="AC35" s="178"/>
      <c r="AD35" s="180"/>
      <c r="AE35" s="178"/>
      <c r="AF35" s="180"/>
      <c r="AG35" s="178"/>
      <c r="AH35" s="180"/>
      <c r="AI35" s="178"/>
      <c r="AJ35" s="180"/>
      <c r="AK35" s="178"/>
      <c r="AL35" s="180"/>
      <c r="AM35" s="178"/>
      <c r="AN35" s="180"/>
      <c r="AO35" s="178"/>
      <c r="AP35" s="180"/>
      <c r="AQ35" s="178"/>
      <c r="AR35" s="180"/>
      <c r="AS35" s="178"/>
      <c r="AT35" s="180"/>
      <c r="AU35" s="178"/>
      <c r="AV35" s="180"/>
      <c r="AW35" s="178"/>
      <c r="AX35" s="180"/>
      <c r="AY35" s="178"/>
      <c r="AZ35" s="180"/>
      <c r="BA35" s="178"/>
      <c r="BB35" s="180"/>
      <c r="BC35" s="178"/>
      <c r="BD35" s="180"/>
      <c r="BE35" s="178"/>
      <c r="BF35" s="180"/>
      <c r="BG35" s="178"/>
      <c r="BH35" s="180"/>
      <c r="BI35" s="178"/>
      <c r="BJ35" s="180"/>
      <c r="BK35" s="178"/>
      <c r="BL35" s="180"/>
      <c r="BM35" s="178"/>
      <c r="BN35" s="180"/>
      <c r="BO35" s="178"/>
      <c r="BP35" s="180"/>
      <c r="BQ35" s="178"/>
      <c r="BR35" s="180"/>
      <c r="BS35" s="178"/>
      <c r="BT35" s="180"/>
      <c r="BU35" s="178"/>
      <c r="BV35" s="180"/>
      <c r="BW35" s="178"/>
      <c r="BX35" s="180"/>
      <c r="BY35" s="178"/>
      <c r="BZ35" s="180"/>
      <c r="CA35" s="177"/>
      <c r="CB35" s="402"/>
      <c r="CC35" s="403"/>
      <c r="CE35" s="399"/>
      <c r="CF35" s="399"/>
    </row>
    <row r="36" spans="1:84" ht="21.95" customHeight="1" x14ac:dyDescent="0.25">
      <c r="A36" s="331"/>
      <c r="B36" s="316"/>
      <c r="C36" s="325"/>
      <c r="D36" s="168" t="s">
        <v>106</v>
      </c>
      <c r="E36" s="169"/>
      <c r="F36" s="169"/>
      <c r="G36" s="169"/>
      <c r="H36" s="169"/>
      <c r="I36" s="169"/>
      <c r="J36" s="335"/>
      <c r="K36" s="336"/>
      <c r="L36" s="175"/>
      <c r="M36" s="176"/>
      <c r="N36" s="179"/>
      <c r="O36" s="176"/>
      <c r="P36" s="179"/>
      <c r="Q36" s="176"/>
      <c r="R36" s="179"/>
      <c r="S36" s="176"/>
      <c r="T36" s="179"/>
      <c r="U36" s="176"/>
      <c r="V36" s="179"/>
      <c r="W36" s="176"/>
      <c r="X36" s="179"/>
      <c r="Y36" s="176"/>
      <c r="Z36" s="179"/>
      <c r="AA36" s="176"/>
      <c r="AB36" s="179"/>
      <c r="AC36" s="176"/>
      <c r="AD36" s="179"/>
      <c r="AE36" s="176"/>
      <c r="AF36" s="179"/>
      <c r="AG36" s="176"/>
      <c r="AH36" s="179"/>
      <c r="AI36" s="176"/>
      <c r="AJ36" s="179"/>
      <c r="AK36" s="176"/>
      <c r="AL36" s="179"/>
      <c r="AM36" s="176"/>
      <c r="AN36" s="179"/>
      <c r="AO36" s="176"/>
      <c r="AP36" s="179"/>
      <c r="AQ36" s="176"/>
      <c r="AR36" s="179"/>
      <c r="AS36" s="176"/>
      <c r="AT36" s="179"/>
      <c r="AU36" s="176"/>
      <c r="AV36" s="179"/>
      <c r="AW36" s="176"/>
      <c r="AX36" s="179"/>
      <c r="AY36" s="176"/>
      <c r="AZ36" s="179"/>
      <c r="BA36" s="176"/>
      <c r="BB36" s="179"/>
      <c r="BC36" s="176"/>
      <c r="BD36" s="179"/>
      <c r="BE36" s="176"/>
      <c r="BF36" s="179"/>
      <c r="BG36" s="176"/>
      <c r="BH36" s="179"/>
      <c r="BI36" s="176"/>
      <c r="BJ36" s="179"/>
      <c r="BK36" s="176"/>
      <c r="BL36" s="179"/>
      <c r="BM36" s="176"/>
      <c r="BN36" s="179"/>
      <c r="BO36" s="176"/>
      <c r="BP36" s="179"/>
      <c r="BQ36" s="176"/>
      <c r="BR36" s="179"/>
      <c r="BS36" s="176"/>
      <c r="BT36" s="179"/>
      <c r="BU36" s="176"/>
      <c r="BV36" s="179"/>
      <c r="BW36" s="176"/>
      <c r="BX36" s="179"/>
      <c r="BY36" s="176"/>
      <c r="BZ36" s="179"/>
      <c r="CA36" s="175"/>
      <c r="CB36" s="400"/>
      <c r="CC36" s="401"/>
      <c r="CE36" s="399"/>
      <c r="CF36" s="399"/>
    </row>
    <row r="37" spans="1:84" ht="21.95" customHeight="1" x14ac:dyDescent="0.25">
      <c r="A37" s="331"/>
      <c r="B37" s="316"/>
      <c r="C37" s="325"/>
      <c r="D37" s="166" t="s">
        <v>262</v>
      </c>
      <c r="E37" s="167"/>
      <c r="F37" s="167"/>
      <c r="G37" s="167"/>
      <c r="H37" s="167"/>
      <c r="I37" s="167"/>
      <c r="J37" s="335"/>
      <c r="K37" s="336"/>
      <c r="L37" s="177"/>
      <c r="M37" s="178"/>
      <c r="N37" s="180"/>
      <c r="O37" s="178"/>
      <c r="P37" s="180"/>
      <c r="Q37" s="178"/>
      <c r="R37" s="180"/>
      <c r="S37" s="178"/>
      <c r="T37" s="180"/>
      <c r="U37" s="178"/>
      <c r="V37" s="180"/>
      <c r="W37" s="178"/>
      <c r="X37" s="180"/>
      <c r="Y37" s="178"/>
      <c r="Z37" s="180"/>
      <c r="AA37" s="178"/>
      <c r="AB37" s="180"/>
      <c r="AC37" s="178"/>
      <c r="AD37" s="180"/>
      <c r="AE37" s="178"/>
      <c r="AF37" s="180"/>
      <c r="AG37" s="178"/>
      <c r="AH37" s="180"/>
      <c r="AI37" s="178"/>
      <c r="AJ37" s="180"/>
      <c r="AK37" s="178"/>
      <c r="AL37" s="180"/>
      <c r="AM37" s="178"/>
      <c r="AN37" s="180"/>
      <c r="AO37" s="178"/>
      <c r="AP37" s="180"/>
      <c r="AQ37" s="178"/>
      <c r="AR37" s="180"/>
      <c r="AS37" s="178"/>
      <c r="AT37" s="180"/>
      <c r="AU37" s="178"/>
      <c r="AV37" s="180"/>
      <c r="AW37" s="178"/>
      <c r="AX37" s="180"/>
      <c r="AY37" s="178"/>
      <c r="AZ37" s="180"/>
      <c r="BA37" s="178"/>
      <c r="BB37" s="180"/>
      <c r="BC37" s="178"/>
      <c r="BD37" s="180"/>
      <c r="BE37" s="178"/>
      <c r="BF37" s="180"/>
      <c r="BG37" s="178"/>
      <c r="BH37" s="180"/>
      <c r="BI37" s="178"/>
      <c r="BJ37" s="180"/>
      <c r="BK37" s="178"/>
      <c r="BL37" s="180"/>
      <c r="BM37" s="178"/>
      <c r="BN37" s="180"/>
      <c r="BO37" s="178"/>
      <c r="BP37" s="180"/>
      <c r="BQ37" s="178"/>
      <c r="BR37" s="180"/>
      <c r="BS37" s="178"/>
      <c r="BT37" s="180"/>
      <c r="BU37" s="178"/>
      <c r="BV37" s="180"/>
      <c r="BW37" s="178"/>
      <c r="BX37" s="180"/>
      <c r="BY37" s="178"/>
      <c r="BZ37" s="180"/>
      <c r="CA37" s="177"/>
      <c r="CB37" s="402"/>
      <c r="CC37" s="403"/>
      <c r="CE37" s="399"/>
      <c r="CF37" s="399"/>
    </row>
    <row r="38" spans="1:84" ht="21.95" customHeight="1" x14ac:dyDescent="0.25">
      <c r="A38" s="331"/>
      <c r="B38" s="316"/>
      <c r="C38" s="325"/>
      <c r="D38" s="159" t="s">
        <v>107</v>
      </c>
      <c r="E38" s="160"/>
      <c r="F38" s="160"/>
      <c r="G38" s="160"/>
      <c r="H38" s="160"/>
      <c r="I38" s="160"/>
      <c r="J38" s="335"/>
      <c r="K38" s="336"/>
      <c r="L38" s="175"/>
      <c r="M38" s="176"/>
      <c r="N38" s="179"/>
      <c r="O38" s="176"/>
      <c r="P38" s="179"/>
      <c r="Q38" s="176"/>
      <c r="R38" s="179"/>
      <c r="S38" s="176"/>
      <c r="T38" s="179"/>
      <c r="U38" s="176"/>
      <c r="V38" s="179"/>
      <c r="W38" s="176"/>
      <c r="X38" s="179"/>
      <c r="Y38" s="176"/>
      <c r="Z38" s="179"/>
      <c r="AA38" s="176"/>
      <c r="AB38" s="179"/>
      <c r="AC38" s="176"/>
      <c r="AD38" s="179"/>
      <c r="AE38" s="176"/>
      <c r="AF38" s="179"/>
      <c r="AG38" s="176"/>
      <c r="AH38" s="179"/>
      <c r="AI38" s="176"/>
      <c r="AJ38" s="179"/>
      <c r="AK38" s="176"/>
      <c r="AL38" s="179"/>
      <c r="AM38" s="176"/>
      <c r="AN38" s="179"/>
      <c r="AO38" s="176"/>
      <c r="AP38" s="179"/>
      <c r="AQ38" s="176"/>
      <c r="AR38" s="179"/>
      <c r="AS38" s="176"/>
      <c r="AT38" s="179"/>
      <c r="AU38" s="176"/>
      <c r="AV38" s="179"/>
      <c r="AW38" s="176"/>
      <c r="AX38" s="179"/>
      <c r="AY38" s="176"/>
      <c r="AZ38" s="179"/>
      <c r="BA38" s="176"/>
      <c r="BB38" s="179"/>
      <c r="BC38" s="176"/>
      <c r="BD38" s="179"/>
      <c r="BE38" s="176"/>
      <c r="BF38" s="179"/>
      <c r="BG38" s="176"/>
      <c r="BH38" s="179"/>
      <c r="BI38" s="176"/>
      <c r="BJ38" s="179"/>
      <c r="BK38" s="176"/>
      <c r="BL38" s="179"/>
      <c r="BM38" s="176"/>
      <c r="BN38" s="179"/>
      <c r="BO38" s="176"/>
      <c r="BP38" s="179"/>
      <c r="BQ38" s="176"/>
      <c r="BR38" s="179"/>
      <c r="BS38" s="176"/>
      <c r="BT38" s="179"/>
      <c r="BU38" s="176"/>
      <c r="BV38" s="179"/>
      <c r="BW38" s="176"/>
      <c r="BX38" s="179"/>
      <c r="BY38" s="176"/>
      <c r="BZ38" s="179"/>
      <c r="CA38" s="175"/>
      <c r="CB38" s="400"/>
      <c r="CC38" s="401"/>
      <c r="CE38" s="399"/>
      <c r="CF38" s="399"/>
    </row>
    <row r="39" spans="1:84" ht="21.95" customHeight="1" x14ac:dyDescent="0.25">
      <c r="A39" s="331"/>
      <c r="B39" s="316"/>
      <c r="C39" s="326"/>
      <c r="D39" s="166" t="s">
        <v>263</v>
      </c>
      <c r="E39" s="167"/>
      <c r="F39" s="167"/>
      <c r="G39" s="167"/>
      <c r="H39" s="167"/>
      <c r="I39" s="167"/>
      <c r="J39" s="337"/>
      <c r="K39" s="338"/>
      <c r="L39" s="177"/>
      <c r="M39" s="178"/>
      <c r="N39" s="180"/>
      <c r="O39" s="178"/>
      <c r="P39" s="180"/>
      <c r="Q39" s="178"/>
      <c r="R39" s="180"/>
      <c r="S39" s="178"/>
      <c r="T39" s="180"/>
      <c r="U39" s="178"/>
      <c r="V39" s="180"/>
      <c r="W39" s="178"/>
      <c r="X39" s="180"/>
      <c r="Y39" s="178"/>
      <c r="Z39" s="180"/>
      <c r="AA39" s="178"/>
      <c r="AB39" s="180"/>
      <c r="AC39" s="178"/>
      <c r="AD39" s="180"/>
      <c r="AE39" s="178"/>
      <c r="AF39" s="180"/>
      <c r="AG39" s="178"/>
      <c r="AH39" s="180"/>
      <c r="AI39" s="178"/>
      <c r="AJ39" s="180"/>
      <c r="AK39" s="178"/>
      <c r="AL39" s="180"/>
      <c r="AM39" s="178"/>
      <c r="AN39" s="180"/>
      <c r="AO39" s="178"/>
      <c r="AP39" s="180"/>
      <c r="AQ39" s="178"/>
      <c r="AR39" s="180"/>
      <c r="AS39" s="178"/>
      <c r="AT39" s="180"/>
      <c r="AU39" s="178"/>
      <c r="AV39" s="180"/>
      <c r="AW39" s="178"/>
      <c r="AX39" s="180"/>
      <c r="AY39" s="178"/>
      <c r="AZ39" s="180"/>
      <c r="BA39" s="178"/>
      <c r="BB39" s="180"/>
      <c r="BC39" s="178"/>
      <c r="BD39" s="180"/>
      <c r="BE39" s="178"/>
      <c r="BF39" s="180"/>
      <c r="BG39" s="178"/>
      <c r="BH39" s="180"/>
      <c r="BI39" s="178"/>
      <c r="BJ39" s="180"/>
      <c r="BK39" s="178"/>
      <c r="BL39" s="180"/>
      <c r="BM39" s="178"/>
      <c r="BN39" s="180"/>
      <c r="BO39" s="178"/>
      <c r="BP39" s="180"/>
      <c r="BQ39" s="178"/>
      <c r="BR39" s="180"/>
      <c r="BS39" s="178"/>
      <c r="BT39" s="180"/>
      <c r="BU39" s="178"/>
      <c r="BV39" s="180"/>
      <c r="BW39" s="178"/>
      <c r="BX39" s="180"/>
      <c r="BY39" s="178"/>
      <c r="BZ39" s="180"/>
      <c r="CA39" s="177"/>
      <c r="CB39" s="411"/>
      <c r="CC39" s="412"/>
      <c r="CE39" s="399"/>
      <c r="CF39" s="399"/>
    </row>
    <row r="40" spans="1:84" ht="21.95" customHeight="1" x14ac:dyDescent="0.25">
      <c r="A40" s="331"/>
      <c r="B40" s="316"/>
      <c r="C40" s="161" t="s">
        <v>226</v>
      </c>
      <c r="D40" s="164" t="s">
        <v>105</v>
      </c>
      <c r="E40" s="165"/>
      <c r="F40" s="165"/>
      <c r="G40" s="165"/>
      <c r="H40" s="165"/>
      <c r="I40" s="165"/>
      <c r="J40" s="182"/>
      <c r="K40" s="183"/>
      <c r="L40" s="339"/>
      <c r="M40" s="340"/>
      <c r="N40" s="340"/>
      <c r="O40" s="340"/>
      <c r="P40" s="340"/>
      <c r="Q40" s="340"/>
      <c r="R40" s="340"/>
      <c r="S40" s="340"/>
      <c r="T40" s="340"/>
      <c r="U40" s="340"/>
      <c r="V40" s="340"/>
      <c r="W40" s="340"/>
      <c r="X40" s="340"/>
      <c r="Y40" s="340"/>
      <c r="Z40" s="340"/>
      <c r="AA40" s="340"/>
      <c r="AB40" s="340"/>
      <c r="AC40" s="340"/>
      <c r="AD40" s="340"/>
      <c r="AE40" s="340"/>
      <c r="AF40" s="340"/>
      <c r="AG40" s="340"/>
      <c r="AH40" s="340"/>
      <c r="AI40" s="340"/>
      <c r="AJ40" s="340"/>
      <c r="AK40" s="340"/>
      <c r="AL40" s="340"/>
      <c r="AM40" s="340"/>
      <c r="AN40" s="340"/>
      <c r="AO40" s="340"/>
      <c r="AP40" s="340"/>
      <c r="AQ40" s="340"/>
      <c r="AR40" s="340"/>
      <c r="AS40" s="340"/>
      <c r="AT40" s="340"/>
      <c r="AU40" s="340"/>
      <c r="AV40" s="340"/>
      <c r="AW40" s="340"/>
      <c r="AX40" s="340"/>
      <c r="AY40" s="340"/>
      <c r="AZ40" s="340"/>
      <c r="BA40" s="340"/>
      <c r="BB40" s="340"/>
      <c r="BC40" s="340"/>
      <c r="BD40" s="340"/>
      <c r="BE40" s="340"/>
      <c r="BF40" s="340"/>
      <c r="BG40" s="340"/>
      <c r="BH40" s="340"/>
      <c r="BI40" s="340"/>
      <c r="BJ40" s="340"/>
      <c r="BK40" s="340"/>
      <c r="BL40" s="340"/>
      <c r="BM40" s="340"/>
      <c r="BN40" s="340"/>
      <c r="BO40" s="340"/>
      <c r="BP40" s="340"/>
      <c r="BQ40" s="340"/>
      <c r="BR40" s="340"/>
      <c r="BS40" s="340"/>
      <c r="BT40" s="340"/>
      <c r="BU40" s="340"/>
      <c r="BV40" s="340"/>
      <c r="BW40" s="340"/>
      <c r="BX40" s="340"/>
      <c r="BY40" s="340"/>
      <c r="BZ40" s="340"/>
      <c r="CA40" s="341"/>
      <c r="CB40" s="404"/>
      <c r="CC40" s="405"/>
      <c r="CE40" s="399"/>
      <c r="CF40" s="399"/>
    </row>
    <row r="41" spans="1:84" ht="21.95" customHeight="1" x14ac:dyDescent="0.25">
      <c r="A41" s="331"/>
      <c r="B41" s="316"/>
      <c r="C41" s="162"/>
      <c r="D41" s="166" t="s">
        <v>264</v>
      </c>
      <c r="E41" s="167"/>
      <c r="F41" s="167"/>
      <c r="G41" s="167"/>
      <c r="H41" s="167"/>
      <c r="I41" s="167"/>
      <c r="J41" s="184"/>
      <c r="K41" s="185"/>
      <c r="L41" s="342"/>
      <c r="M41" s="343"/>
      <c r="N41" s="343"/>
      <c r="O41" s="343"/>
      <c r="P41" s="343"/>
      <c r="Q41" s="343"/>
      <c r="R41" s="343"/>
      <c r="S41" s="343"/>
      <c r="T41" s="343"/>
      <c r="U41" s="343"/>
      <c r="V41" s="343"/>
      <c r="W41" s="343"/>
      <c r="X41" s="343"/>
      <c r="Y41" s="343"/>
      <c r="Z41" s="343"/>
      <c r="AA41" s="343"/>
      <c r="AB41" s="343"/>
      <c r="AC41" s="343"/>
      <c r="AD41" s="343"/>
      <c r="AE41" s="343"/>
      <c r="AF41" s="343"/>
      <c r="AG41" s="343"/>
      <c r="AH41" s="343"/>
      <c r="AI41" s="343"/>
      <c r="AJ41" s="343"/>
      <c r="AK41" s="343"/>
      <c r="AL41" s="343"/>
      <c r="AM41" s="343"/>
      <c r="AN41" s="343"/>
      <c r="AO41" s="343"/>
      <c r="AP41" s="343"/>
      <c r="AQ41" s="343"/>
      <c r="AR41" s="343"/>
      <c r="AS41" s="343"/>
      <c r="AT41" s="343"/>
      <c r="AU41" s="343"/>
      <c r="AV41" s="343"/>
      <c r="AW41" s="343"/>
      <c r="AX41" s="343"/>
      <c r="AY41" s="343"/>
      <c r="AZ41" s="343"/>
      <c r="BA41" s="343"/>
      <c r="BB41" s="343"/>
      <c r="BC41" s="343"/>
      <c r="BD41" s="343"/>
      <c r="BE41" s="343"/>
      <c r="BF41" s="343"/>
      <c r="BG41" s="343"/>
      <c r="BH41" s="343"/>
      <c r="BI41" s="343"/>
      <c r="BJ41" s="343"/>
      <c r="BK41" s="343"/>
      <c r="BL41" s="343"/>
      <c r="BM41" s="343"/>
      <c r="BN41" s="343"/>
      <c r="BO41" s="343"/>
      <c r="BP41" s="343"/>
      <c r="BQ41" s="343"/>
      <c r="BR41" s="343"/>
      <c r="BS41" s="343"/>
      <c r="BT41" s="343"/>
      <c r="BU41" s="343"/>
      <c r="BV41" s="343"/>
      <c r="BW41" s="343"/>
      <c r="BX41" s="343"/>
      <c r="BY41" s="343"/>
      <c r="BZ41" s="343"/>
      <c r="CA41" s="344"/>
      <c r="CB41" s="406"/>
      <c r="CC41" s="407"/>
      <c r="CE41" s="399"/>
      <c r="CF41" s="399"/>
    </row>
    <row r="42" spans="1:84" ht="21.95" customHeight="1" x14ac:dyDescent="0.25">
      <c r="A42" s="331"/>
      <c r="B42" s="316"/>
      <c r="C42" s="162"/>
      <c r="D42" s="168" t="s">
        <v>106</v>
      </c>
      <c r="E42" s="169"/>
      <c r="F42" s="169"/>
      <c r="G42" s="169"/>
      <c r="H42" s="169"/>
      <c r="I42" s="169"/>
      <c r="J42" s="182"/>
      <c r="K42" s="183"/>
      <c r="L42" s="342"/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P42" s="343"/>
      <c r="AQ42" s="343"/>
      <c r="AR42" s="343"/>
      <c r="AS42" s="343"/>
      <c r="AT42" s="343"/>
      <c r="AU42" s="343"/>
      <c r="AV42" s="343"/>
      <c r="AW42" s="343"/>
      <c r="AX42" s="343"/>
      <c r="AY42" s="343"/>
      <c r="AZ42" s="343"/>
      <c r="BA42" s="343"/>
      <c r="BB42" s="343"/>
      <c r="BC42" s="343"/>
      <c r="BD42" s="343"/>
      <c r="BE42" s="343"/>
      <c r="BF42" s="343"/>
      <c r="BG42" s="343"/>
      <c r="BH42" s="343"/>
      <c r="BI42" s="343"/>
      <c r="BJ42" s="343"/>
      <c r="BK42" s="343"/>
      <c r="BL42" s="343"/>
      <c r="BM42" s="343"/>
      <c r="BN42" s="343"/>
      <c r="BO42" s="343"/>
      <c r="BP42" s="343"/>
      <c r="BQ42" s="343"/>
      <c r="BR42" s="343"/>
      <c r="BS42" s="343"/>
      <c r="BT42" s="343"/>
      <c r="BU42" s="343"/>
      <c r="BV42" s="343"/>
      <c r="BW42" s="343"/>
      <c r="BX42" s="343"/>
      <c r="BY42" s="343"/>
      <c r="BZ42" s="343"/>
      <c r="CA42" s="344"/>
      <c r="CB42" s="406"/>
      <c r="CC42" s="407"/>
      <c r="CD42" s="20"/>
      <c r="CE42" s="399"/>
      <c r="CF42" s="399"/>
    </row>
    <row r="43" spans="1:84" ht="21.95" customHeight="1" x14ac:dyDescent="0.25">
      <c r="A43" s="331"/>
      <c r="B43" s="316"/>
      <c r="C43" s="162"/>
      <c r="D43" s="166" t="s">
        <v>265</v>
      </c>
      <c r="E43" s="167"/>
      <c r="F43" s="167"/>
      <c r="G43" s="167"/>
      <c r="H43" s="167"/>
      <c r="I43" s="167"/>
      <c r="J43" s="184"/>
      <c r="K43" s="185"/>
      <c r="L43" s="342"/>
      <c r="M43" s="343"/>
      <c r="N43" s="343"/>
      <c r="O43" s="343"/>
      <c r="P43" s="343"/>
      <c r="Q43" s="343"/>
      <c r="R43" s="343"/>
      <c r="S43" s="343"/>
      <c r="T43" s="343"/>
      <c r="U43" s="343"/>
      <c r="V43" s="343"/>
      <c r="W43" s="343"/>
      <c r="X43" s="343"/>
      <c r="Y43" s="343"/>
      <c r="Z43" s="343"/>
      <c r="AA43" s="343"/>
      <c r="AB43" s="343"/>
      <c r="AC43" s="343"/>
      <c r="AD43" s="343"/>
      <c r="AE43" s="343"/>
      <c r="AF43" s="343"/>
      <c r="AG43" s="343"/>
      <c r="AH43" s="343"/>
      <c r="AI43" s="343"/>
      <c r="AJ43" s="343"/>
      <c r="AK43" s="343"/>
      <c r="AL43" s="343"/>
      <c r="AM43" s="343"/>
      <c r="AN43" s="343"/>
      <c r="AO43" s="343"/>
      <c r="AP43" s="343"/>
      <c r="AQ43" s="343"/>
      <c r="AR43" s="343"/>
      <c r="AS43" s="343"/>
      <c r="AT43" s="343"/>
      <c r="AU43" s="343"/>
      <c r="AV43" s="343"/>
      <c r="AW43" s="343"/>
      <c r="AX43" s="343"/>
      <c r="AY43" s="343"/>
      <c r="AZ43" s="343"/>
      <c r="BA43" s="343"/>
      <c r="BB43" s="343"/>
      <c r="BC43" s="343"/>
      <c r="BD43" s="343"/>
      <c r="BE43" s="343"/>
      <c r="BF43" s="343"/>
      <c r="BG43" s="343"/>
      <c r="BH43" s="343"/>
      <c r="BI43" s="343"/>
      <c r="BJ43" s="343"/>
      <c r="BK43" s="343"/>
      <c r="BL43" s="343"/>
      <c r="BM43" s="343"/>
      <c r="BN43" s="343"/>
      <c r="BO43" s="343"/>
      <c r="BP43" s="343"/>
      <c r="BQ43" s="343"/>
      <c r="BR43" s="343"/>
      <c r="BS43" s="343"/>
      <c r="BT43" s="343"/>
      <c r="BU43" s="343"/>
      <c r="BV43" s="343"/>
      <c r="BW43" s="343"/>
      <c r="BX43" s="343"/>
      <c r="BY43" s="343"/>
      <c r="BZ43" s="343"/>
      <c r="CA43" s="344"/>
      <c r="CB43" s="406"/>
      <c r="CC43" s="407"/>
      <c r="CD43" s="20"/>
      <c r="CE43" s="398"/>
      <c r="CF43" s="398"/>
    </row>
    <row r="44" spans="1:84" ht="21.95" customHeight="1" x14ac:dyDescent="0.25">
      <c r="A44" s="331"/>
      <c r="B44" s="316"/>
      <c r="C44" s="162"/>
      <c r="D44" s="159" t="s">
        <v>107</v>
      </c>
      <c r="E44" s="160"/>
      <c r="F44" s="160"/>
      <c r="G44" s="160"/>
      <c r="H44" s="160"/>
      <c r="I44" s="160"/>
      <c r="J44" s="182"/>
      <c r="K44" s="183"/>
      <c r="L44" s="342"/>
      <c r="M44" s="343"/>
      <c r="N44" s="343"/>
      <c r="O44" s="343"/>
      <c r="P44" s="343"/>
      <c r="Q44" s="343"/>
      <c r="R44" s="343"/>
      <c r="S44" s="343"/>
      <c r="T44" s="343"/>
      <c r="U44" s="343"/>
      <c r="V44" s="343"/>
      <c r="W44" s="343"/>
      <c r="X44" s="343"/>
      <c r="Y44" s="343"/>
      <c r="Z44" s="343"/>
      <c r="AA44" s="343"/>
      <c r="AB44" s="343"/>
      <c r="AC44" s="343"/>
      <c r="AD44" s="343"/>
      <c r="AE44" s="343"/>
      <c r="AF44" s="343"/>
      <c r="AG44" s="343"/>
      <c r="AH44" s="343"/>
      <c r="AI44" s="343"/>
      <c r="AJ44" s="343"/>
      <c r="AK44" s="343"/>
      <c r="AL44" s="343"/>
      <c r="AM44" s="343"/>
      <c r="AN44" s="343"/>
      <c r="AO44" s="343"/>
      <c r="AP44" s="343"/>
      <c r="AQ44" s="343"/>
      <c r="AR44" s="343"/>
      <c r="AS44" s="343"/>
      <c r="AT44" s="343"/>
      <c r="AU44" s="343"/>
      <c r="AV44" s="343"/>
      <c r="AW44" s="343"/>
      <c r="AX44" s="343"/>
      <c r="AY44" s="343"/>
      <c r="AZ44" s="343"/>
      <c r="BA44" s="343"/>
      <c r="BB44" s="343"/>
      <c r="BC44" s="343"/>
      <c r="BD44" s="343"/>
      <c r="BE44" s="343"/>
      <c r="BF44" s="343"/>
      <c r="BG44" s="343"/>
      <c r="BH44" s="343"/>
      <c r="BI44" s="343"/>
      <c r="BJ44" s="343"/>
      <c r="BK44" s="343"/>
      <c r="BL44" s="343"/>
      <c r="BM44" s="343"/>
      <c r="BN44" s="343"/>
      <c r="BO44" s="343"/>
      <c r="BP44" s="343"/>
      <c r="BQ44" s="343"/>
      <c r="BR44" s="343"/>
      <c r="BS44" s="343"/>
      <c r="BT44" s="343"/>
      <c r="BU44" s="343"/>
      <c r="BV44" s="343"/>
      <c r="BW44" s="343"/>
      <c r="BX44" s="343"/>
      <c r="BY44" s="343"/>
      <c r="BZ44" s="343"/>
      <c r="CA44" s="344"/>
      <c r="CB44" s="406"/>
      <c r="CC44" s="407"/>
      <c r="CD44" s="20"/>
      <c r="CE44" s="398"/>
      <c r="CF44" s="398"/>
    </row>
    <row r="45" spans="1:84" ht="21.95" customHeight="1" thickBot="1" x14ac:dyDescent="0.3">
      <c r="A45" s="332"/>
      <c r="B45" s="317"/>
      <c r="C45" s="163"/>
      <c r="D45" s="166" t="s">
        <v>266</v>
      </c>
      <c r="E45" s="167"/>
      <c r="F45" s="167"/>
      <c r="G45" s="167"/>
      <c r="H45" s="167"/>
      <c r="I45" s="167"/>
      <c r="J45" s="186"/>
      <c r="K45" s="187"/>
      <c r="L45" s="345"/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6"/>
      <c r="AE45" s="346"/>
      <c r="AF45" s="346"/>
      <c r="AG45" s="346"/>
      <c r="AH45" s="346"/>
      <c r="AI45" s="346"/>
      <c r="AJ45" s="346"/>
      <c r="AK45" s="346"/>
      <c r="AL45" s="346"/>
      <c r="AM45" s="346"/>
      <c r="AN45" s="346"/>
      <c r="AO45" s="346"/>
      <c r="AP45" s="346"/>
      <c r="AQ45" s="346"/>
      <c r="AR45" s="346"/>
      <c r="AS45" s="346"/>
      <c r="AT45" s="346"/>
      <c r="AU45" s="346"/>
      <c r="AV45" s="346"/>
      <c r="AW45" s="346"/>
      <c r="AX45" s="346"/>
      <c r="AY45" s="346"/>
      <c r="AZ45" s="346"/>
      <c r="BA45" s="346"/>
      <c r="BB45" s="346"/>
      <c r="BC45" s="346"/>
      <c r="BD45" s="346"/>
      <c r="BE45" s="346"/>
      <c r="BF45" s="346"/>
      <c r="BG45" s="346"/>
      <c r="BH45" s="346"/>
      <c r="BI45" s="346"/>
      <c r="BJ45" s="346"/>
      <c r="BK45" s="346"/>
      <c r="BL45" s="346"/>
      <c r="BM45" s="346"/>
      <c r="BN45" s="346"/>
      <c r="BO45" s="346"/>
      <c r="BP45" s="346"/>
      <c r="BQ45" s="346"/>
      <c r="BR45" s="346"/>
      <c r="BS45" s="346"/>
      <c r="BT45" s="346"/>
      <c r="BU45" s="346"/>
      <c r="BV45" s="346"/>
      <c r="BW45" s="346"/>
      <c r="BX45" s="346"/>
      <c r="BY45" s="346"/>
      <c r="BZ45" s="346"/>
      <c r="CA45" s="347"/>
      <c r="CB45" s="406"/>
      <c r="CC45" s="407"/>
      <c r="CD45" s="20"/>
      <c r="CE45" s="21"/>
      <c r="CF45" s="21"/>
    </row>
    <row r="46" spans="1:84" ht="24.95" customHeight="1" x14ac:dyDescent="0.25">
      <c r="A46" s="200" t="s">
        <v>108</v>
      </c>
      <c r="B46" s="201"/>
      <c r="C46" s="152" t="s">
        <v>109</v>
      </c>
      <c r="D46" s="152"/>
      <c r="E46" s="152"/>
      <c r="F46" s="152"/>
      <c r="G46" s="152"/>
      <c r="H46" s="152"/>
      <c r="I46" s="152"/>
      <c r="J46" s="373"/>
      <c r="K46" s="374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0"/>
      <c r="BM46" s="170"/>
      <c r="BN46" s="170"/>
      <c r="BO46" s="170"/>
      <c r="BP46" s="170"/>
      <c r="BQ46" s="170"/>
      <c r="BR46" s="170"/>
      <c r="BS46" s="170"/>
      <c r="BT46" s="170"/>
      <c r="BU46" s="170"/>
      <c r="BV46" s="170"/>
      <c r="BW46" s="170"/>
      <c r="BX46" s="410"/>
      <c r="BY46" s="410"/>
      <c r="BZ46" s="410"/>
      <c r="CA46" s="410"/>
      <c r="CB46" s="406"/>
      <c r="CC46" s="407"/>
    </row>
    <row r="47" spans="1:84" ht="24.95" customHeight="1" thickBot="1" x14ac:dyDescent="0.3">
      <c r="A47" s="202"/>
      <c r="B47" s="203"/>
      <c r="C47" s="152" t="s">
        <v>110</v>
      </c>
      <c r="D47" s="152"/>
      <c r="E47" s="152"/>
      <c r="F47" s="152"/>
      <c r="G47" s="152"/>
      <c r="H47" s="152"/>
      <c r="I47" s="152"/>
      <c r="J47" s="375"/>
      <c r="K47" s="376"/>
      <c r="L47" s="137"/>
      <c r="M47" s="137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81"/>
      <c r="AJ47" s="181"/>
      <c r="AK47" s="181"/>
      <c r="AL47" s="181"/>
      <c r="AM47" s="181"/>
      <c r="AN47" s="181"/>
      <c r="AO47" s="181"/>
      <c r="AP47" s="181"/>
      <c r="AQ47" s="181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  <c r="BI47" s="188"/>
      <c r="BJ47" s="188"/>
      <c r="BK47" s="188"/>
      <c r="BL47" s="188"/>
      <c r="BM47" s="188"/>
      <c r="BN47" s="188"/>
      <c r="BO47" s="188"/>
      <c r="BP47" s="188"/>
      <c r="BQ47" s="188"/>
      <c r="BR47" s="188"/>
      <c r="BS47" s="188"/>
      <c r="BT47" s="188"/>
      <c r="BU47" s="188"/>
      <c r="BV47" s="188"/>
      <c r="BW47" s="188"/>
      <c r="BX47" s="413"/>
      <c r="BY47" s="413"/>
      <c r="BZ47" s="198"/>
      <c r="CA47" s="198"/>
      <c r="CB47" s="408"/>
      <c r="CC47" s="409"/>
    </row>
    <row r="48" spans="1:84" ht="24.95" customHeight="1" x14ac:dyDescent="0.25">
      <c r="A48" s="202"/>
      <c r="B48" s="203"/>
      <c r="C48" s="144" t="s">
        <v>111</v>
      </c>
      <c r="D48" s="145"/>
      <c r="E48" s="145"/>
      <c r="F48" s="145"/>
      <c r="G48" s="145"/>
      <c r="H48" s="145"/>
      <c r="I48" s="146"/>
      <c r="J48" s="137"/>
      <c r="K48" s="147"/>
      <c r="L48" s="171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2"/>
      <c r="BC48" s="172"/>
      <c r="BD48" s="172"/>
      <c r="BE48" s="172"/>
      <c r="BF48" s="172"/>
      <c r="BG48" s="172"/>
      <c r="BH48" s="172"/>
      <c r="BI48" s="172"/>
      <c r="BJ48" s="172"/>
      <c r="BK48" s="172"/>
      <c r="BL48" s="172"/>
      <c r="BM48" s="172"/>
      <c r="BN48" s="172"/>
      <c r="BO48" s="172"/>
      <c r="BP48" s="172"/>
      <c r="BQ48" s="172"/>
      <c r="BR48" s="172"/>
      <c r="BS48" s="172"/>
      <c r="BT48" s="172"/>
      <c r="BU48" s="172"/>
      <c r="BV48" s="172"/>
      <c r="BW48" s="371"/>
      <c r="BX48" s="172"/>
      <c r="BY48" s="172"/>
      <c r="BZ48" s="371"/>
      <c r="CA48" s="372"/>
      <c r="CB48" s="367"/>
      <c r="CC48" s="416"/>
    </row>
    <row r="49" spans="1:131" ht="24.95" customHeight="1" x14ac:dyDescent="0.25">
      <c r="A49" s="202"/>
      <c r="B49" s="203"/>
      <c r="C49" s="144" t="s">
        <v>112</v>
      </c>
      <c r="D49" s="145"/>
      <c r="E49" s="145"/>
      <c r="F49" s="145"/>
      <c r="G49" s="145"/>
      <c r="H49" s="145"/>
      <c r="I49" s="146"/>
      <c r="J49" s="137"/>
      <c r="K49" s="147"/>
      <c r="L49" s="36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  <c r="BI49" s="170"/>
      <c r="BJ49" s="170"/>
      <c r="BK49" s="170"/>
      <c r="BL49" s="170"/>
      <c r="BM49" s="170"/>
      <c r="BN49" s="170"/>
      <c r="BO49" s="170"/>
      <c r="BP49" s="170"/>
      <c r="BQ49" s="170"/>
      <c r="BR49" s="170"/>
      <c r="BS49" s="170"/>
      <c r="BT49" s="170"/>
      <c r="BU49" s="170"/>
      <c r="BV49" s="170"/>
      <c r="BW49" s="180"/>
      <c r="BX49" s="137"/>
      <c r="BY49" s="137"/>
      <c r="BZ49" s="414"/>
      <c r="CA49" s="415"/>
      <c r="CB49" s="367"/>
      <c r="CC49" s="416"/>
    </row>
    <row r="50" spans="1:131" ht="24.95" customHeight="1" x14ac:dyDescent="0.25">
      <c r="A50" s="202"/>
      <c r="B50" s="203"/>
      <c r="C50" s="144" t="s">
        <v>113</v>
      </c>
      <c r="D50" s="145"/>
      <c r="E50" s="145"/>
      <c r="F50" s="145"/>
      <c r="G50" s="145"/>
      <c r="H50" s="145"/>
      <c r="I50" s="146"/>
      <c r="J50" s="137"/>
      <c r="K50" s="147"/>
      <c r="L50" s="36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0"/>
      <c r="BL50" s="170"/>
      <c r="BM50" s="170"/>
      <c r="BN50" s="170"/>
      <c r="BO50" s="170"/>
      <c r="BP50" s="170"/>
      <c r="BQ50" s="170"/>
      <c r="BR50" s="170"/>
      <c r="BS50" s="170"/>
      <c r="BT50" s="170"/>
      <c r="BU50" s="170"/>
      <c r="BV50" s="170"/>
      <c r="BW50" s="180"/>
      <c r="BX50" s="137"/>
      <c r="BY50" s="137"/>
      <c r="BZ50" s="173"/>
      <c r="CA50" s="206"/>
      <c r="CB50" s="367"/>
      <c r="CC50" s="416"/>
    </row>
    <row r="51" spans="1:131" ht="24.95" customHeight="1" thickBot="1" x14ac:dyDescent="0.3">
      <c r="A51" s="204"/>
      <c r="B51" s="205"/>
      <c r="C51" s="144" t="s">
        <v>114</v>
      </c>
      <c r="D51" s="145"/>
      <c r="E51" s="145"/>
      <c r="F51" s="145"/>
      <c r="G51" s="145"/>
      <c r="H51" s="145"/>
      <c r="I51" s="146"/>
      <c r="J51" s="137"/>
      <c r="K51" s="147"/>
      <c r="L51" s="368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38"/>
      <c r="AI51" s="138"/>
      <c r="AJ51" s="195"/>
      <c r="AK51" s="195"/>
      <c r="AL51" s="195"/>
      <c r="AM51" s="195"/>
      <c r="AN51" s="195"/>
      <c r="AO51" s="195"/>
      <c r="AP51" s="195"/>
      <c r="AQ51" s="195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417"/>
      <c r="BX51" s="195"/>
      <c r="BY51" s="195"/>
      <c r="BZ51" s="418"/>
      <c r="CA51" s="419"/>
      <c r="CB51" s="367"/>
      <c r="CC51" s="416"/>
    </row>
    <row r="52" spans="1:131" ht="18.95" customHeight="1" thickBot="1" x14ac:dyDescent="0.3">
      <c r="A52" s="141"/>
      <c r="B52" s="142"/>
      <c r="C52" s="142"/>
      <c r="D52" s="142"/>
      <c r="E52" s="142"/>
      <c r="F52" s="142"/>
      <c r="G52" s="142"/>
      <c r="H52" s="142"/>
      <c r="I52" s="143"/>
      <c r="J52" s="193" t="s">
        <v>194</v>
      </c>
      <c r="K52" s="194"/>
      <c r="L52" s="208">
        <v>1</v>
      </c>
      <c r="M52" s="209"/>
      <c r="N52" s="196">
        <v>2</v>
      </c>
      <c r="O52" s="196"/>
      <c r="P52" s="196">
        <v>3</v>
      </c>
      <c r="Q52" s="196"/>
      <c r="R52" s="196">
        <v>4</v>
      </c>
      <c r="S52" s="196"/>
      <c r="T52" s="196">
        <v>5</v>
      </c>
      <c r="U52" s="196"/>
      <c r="V52" s="196">
        <v>6</v>
      </c>
      <c r="W52" s="196"/>
      <c r="X52" s="196">
        <v>7</v>
      </c>
      <c r="Y52" s="196"/>
      <c r="Z52" s="196">
        <v>8</v>
      </c>
      <c r="AA52" s="196"/>
      <c r="AB52" s="196">
        <v>9</v>
      </c>
      <c r="AC52" s="196"/>
      <c r="AD52" s="196">
        <v>10</v>
      </c>
      <c r="AE52" s="196"/>
      <c r="AF52" s="189">
        <v>11</v>
      </c>
      <c r="AG52" s="190"/>
      <c r="AH52" s="189">
        <v>12</v>
      </c>
      <c r="AI52" s="190"/>
      <c r="AJ52" s="189">
        <v>13</v>
      </c>
      <c r="AK52" s="190"/>
      <c r="AL52" s="189">
        <v>14</v>
      </c>
      <c r="AM52" s="190"/>
      <c r="AN52" s="208">
        <v>15</v>
      </c>
      <c r="AO52" s="209"/>
      <c r="AP52" s="208">
        <v>16</v>
      </c>
      <c r="AQ52" s="209"/>
      <c r="AR52" s="208">
        <v>17</v>
      </c>
      <c r="AS52" s="209"/>
      <c r="AT52" s="208">
        <v>18</v>
      </c>
      <c r="AU52" s="209"/>
      <c r="AV52" s="208"/>
      <c r="AW52" s="209"/>
      <c r="AX52" s="208"/>
      <c r="AY52" s="209"/>
      <c r="AZ52" s="208"/>
      <c r="BA52" s="209"/>
      <c r="BB52" s="208"/>
      <c r="BC52" s="209"/>
      <c r="BD52" s="208"/>
      <c r="BE52" s="209"/>
      <c r="BF52" s="208"/>
      <c r="BG52" s="209"/>
      <c r="BH52" s="208"/>
      <c r="BI52" s="209"/>
      <c r="BJ52" s="208"/>
      <c r="BK52" s="209"/>
      <c r="BL52" s="208"/>
      <c r="BM52" s="209"/>
      <c r="BN52" s="196"/>
      <c r="BO52" s="196"/>
      <c r="BP52" s="196"/>
      <c r="BQ52" s="208"/>
      <c r="BR52" s="196"/>
      <c r="BS52" s="208"/>
      <c r="BT52" s="196"/>
      <c r="BU52" s="208"/>
      <c r="BV52" s="196"/>
      <c r="BW52" s="208"/>
      <c r="BX52" s="196"/>
      <c r="BY52" s="196"/>
      <c r="BZ52" s="208"/>
      <c r="CA52" s="209"/>
      <c r="CB52" s="229" t="s">
        <v>195</v>
      </c>
      <c r="CC52" s="230"/>
      <c r="DX52" s="22"/>
    </row>
    <row r="53" spans="1:131" ht="15.75" customHeight="1" x14ac:dyDescent="0.25">
      <c r="A53" s="139" t="s">
        <v>196</v>
      </c>
      <c r="B53" s="24"/>
      <c r="D53" s="191" t="s">
        <v>257</v>
      </c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  <c r="AE53" s="191"/>
      <c r="AF53" s="191"/>
      <c r="AG53" s="191"/>
      <c r="AH53" s="191"/>
      <c r="AI53" s="191"/>
      <c r="AJ53" s="191"/>
      <c r="AK53" s="191"/>
      <c r="AL53" s="191"/>
      <c r="AM53" s="191"/>
      <c r="AN53" s="191"/>
      <c r="AO53" s="191"/>
      <c r="AP53" s="191"/>
      <c r="AQ53" s="191"/>
      <c r="AR53" s="191"/>
      <c r="AS53" s="191"/>
      <c r="AT53" s="191"/>
      <c r="AU53" s="191"/>
      <c r="AV53" s="191"/>
      <c r="AW53" s="191"/>
      <c r="AX53" s="191"/>
      <c r="AY53" s="191"/>
      <c r="AZ53" s="191"/>
      <c r="BA53" s="191"/>
      <c r="BB53" s="191"/>
      <c r="BC53" s="191"/>
      <c r="BD53" s="191"/>
      <c r="BE53" s="191"/>
      <c r="BF53" s="191"/>
      <c r="BG53" s="191"/>
      <c r="BH53" s="191"/>
      <c r="BI53" s="191"/>
      <c r="BJ53" s="191"/>
      <c r="BK53" s="191"/>
      <c r="BL53" s="191"/>
      <c r="BM53" s="191"/>
      <c r="BN53" s="191"/>
      <c r="BO53" s="191"/>
      <c r="BP53" s="191"/>
      <c r="BQ53" s="191"/>
      <c r="BR53" s="191"/>
      <c r="BS53" s="191"/>
      <c r="BT53" s="191"/>
      <c r="BU53" s="191"/>
      <c r="BV53" s="191"/>
      <c r="BW53" s="191"/>
      <c r="BX53" s="191"/>
      <c r="BY53" s="191"/>
      <c r="BZ53" s="191"/>
      <c r="CA53" s="191"/>
      <c r="CB53" s="191"/>
      <c r="CC53" s="26"/>
    </row>
    <row r="54" spans="1:131" ht="15.75" customHeight="1" thickBot="1" x14ac:dyDescent="0.3">
      <c r="A54" s="140"/>
      <c r="B54" s="27"/>
      <c r="C54" s="28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I54" s="192"/>
      <c r="BJ54" s="192"/>
      <c r="BK54" s="192"/>
      <c r="BL54" s="192"/>
      <c r="BM54" s="192"/>
      <c r="BN54" s="192"/>
      <c r="BO54" s="192"/>
      <c r="BP54" s="192"/>
      <c r="BQ54" s="192"/>
      <c r="BR54" s="192"/>
      <c r="BS54" s="192"/>
      <c r="BT54" s="192"/>
      <c r="BU54" s="192"/>
      <c r="BV54" s="192"/>
      <c r="BW54" s="192"/>
      <c r="BX54" s="192"/>
      <c r="BY54" s="192"/>
      <c r="BZ54" s="192"/>
      <c r="CA54" s="192"/>
      <c r="CB54" s="192"/>
      <c r="CC54" s="29"/>
    </row>
    <row r="55" spans="1:131" s="130" customFormat="1" ht="20.25" customHeight="1" x14ac:dyDescent="0.15">
      <c r="A55" s="128"/>
      <c r="B55" s="212" t="s">
        <v>115</v>
      </c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  <c r="BI55" s="212"/>
      <c r="BJ55" s="212"/>
      <c r="BK55" s="212"/>
      <c r="BL55" s="212"/>
      <c r="BM55" s="212"/>
      <c r="BN55" s="212"/>
      <c r="BO55" s="212"/>
      <c r="BP55" s="212"/>
      <c r="BQ55" s="212"/>
      <c r="BR55" s="212"/>
      <c r="BS55" s="212"/>
      <c r="BT55" s="212"/>
      <c r="BU55" s="212"/>
      <c r="BV55" s="212"/>
      <c r="BW55" s="212"/>
      <c r="BX55" s="212"/>
      <c r="BY55" s="212"/>
      <c r="BZ55" s="212"/>
      <c r="CA55" s="212"/>
      <c r="CB55" s="212"/>
      <c r="CC55" s="212"/>
      <c r="CD55" s="212"/>
      <c r="EA55" s="132"/>
    </row>
    <row r="56" spans="1:131" s="130" customFormat="1" ht="20.25" customHeight="1" x14ac:dyDescent="0.15">
      <c r="A56" s="128"/>
      <c r="B56" s="213" t="s">
        <v>297</v>
      </c>
      <c r="C56" s="213"/>
      <c r="D56" s="213"/>
      <c r="E56" s="213"/>
      <c r="F56" s="213"/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  <c r="BI56" s="213"/>
      <c r="BJ56" s="213"/>
      <c r="BK56" s="213"/>
      <c r="BL56" s="213"/>
      <c r="BM56" s="213"/>
      <c r="BN56" s="213"/>
      <c r="BO56" s="213"/>
      <c r="BP56" s="213"/>
      <c r="BQ56" s="213"/>
      <c r="BR56" s="213"/>
      <c r="BS56" s="213"/>
      <c r="BT56" s="213"/>
      <c r="BU56" s="213"/>
      <c r="BV56" s="213"/>
      <c r="BW56" s="213"/>
      <c r="BX56" s="213"/>
      <c r="BY56" s="213"/>
      <c r="BZ56" s="213"/>
      <c r="CA56" s="213"/>
      <c r="CB56" s="213"/>
      <c r="CC56" s="213"/>
      <c r="CD56" s="213"/>
      <c r="CE56" s="213"/>
      <c r="EA56" s="132"/>
    </row>
    <row r="57" spans="1:131" s="130" customFormat="1" ht="4.5" customHeight="1" x14ac:dyDescent="0.15">
      <c r="A57" s="128"/>
      <c r="B57" s="129"/>
      <c r="J57" s="131"/>
      <c r="EA57" s="132"/>
    </row>
    <row r="58" spans="1:131" ht="18.95" customHeight="1" x14ac:dyDescent="0.3">
      <c r="A58" s="239" t="s">
        <v>116</v>
      </c>
      <c r="B58" s="240"/>
      <c r="C58" s="240"/>
      <c r="D58" s="240"/>
      <c r="E58" s="240"/>
      <c r="F58" s="240"/>
      <c r="G58" s="240"/>
      <c r="H58" s="240"/>
      <c r="I58" s="240"/>
      <c r="J58" s="240"/>
      <c r="K58" s="241"/>
      <c r="L58" s="214" t="s">
        <v>117</v>
      </c>
      <c r="M58" s="215"/>
      <c r="N58" s="215"/>
      <c r="O58" s="215"/>
      <c r="P58" s="215"/>
      <c r="Q58" s="215"/>
      <c r="R58" s="215"/>
      <c r="S58" s="215"/>
      <c r="T58" s="215"/>
      <c r="U58" s="215"/>
      <c r="V58" s="216"/>
      <c r="W58" s="214" t="s">
        <v>118</v>
      </c>
      <c r="X58" s="215"/>
      <c r="Y58" s="215"/>
      <c r="Z58" s="215"/>
      <c r="AA58" s="215"/>
      <c r="AB58" s="215"/>
      <c r="AC58" s="215"/>
      <c r="AD58" s="215"/>
      <c r="AE58" s="215"/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EA58" s="14"/>
    </row>
    <row r="59" spans="1:131" ht="18.95" customHeight="1" x14ac:dyDescent="0.3">
      <c r="A59" s="238" t="s">
        <v>53</v>
      </c>
      <c r="B59" s="238"/>
      <c r="C59" s="238"/>
      <c r="D59" s="238"/>
      <c r="E59" s="238"/>
      <c r="F59" s="235" t="s">
        <v>54</v>
      </c>
      <c r="G59" s="236"/>
      <c r="H59" s="236"/>
      <c r="I59" s="236"/>
      <c r="J59" s="236"/>
      <c r="K59" s="237"/>
      <c r="L59" s="235" t="s">
        <v>197</v>
      </c>
      <c r="M59" s="236"/>
      <c r="N59" s="236"/>
      <c r="O59" s="236"/>
      <c r="P59" s="236"/>
      <c r="Q59" s="236"/>
      <c r="R59" s="236"/>
      <c r="S59" s="236"/>
      <c r="T59" s="236"/>
      <c r="U59" s="236"/>
      <c r="V59" s="237"/>
      <c r="W59" s="235" t="s">
        <v>54</v>
      </c>
      <c r="X59" s="236"/>
      <c r="Y59" s="236"/>
      <c r="Z59" s="236"/>
      <c r="AA59" s="236"/>
      <c r="AB59" s="236"/>
      <c r="AC59" s="236"/>
      <c r="AD59" s="236"/>
      <c r="AE59" s="236"/>
      <c r="AF59" s="236"/>
      <c r="AG59" s="237"/>
      <c r="AH59" s="235" t="s">
        <v>198</v>
      </c>
      <c r="AI59" s="236"/>
      <c r="AJ59" s="236"/>
      <c r="AK59" s="236"/>
      <c r="AL59" s="236"/>
      <c r="AM59" s="236"/>
      <c r="AN59" s="236"/>
      <c r="AO59" s="236"/>
      <c r="AP59" s="236"/>
      <c r="AQ59" s="236"/>
      <c r="AR59" s="237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</row>
    <row r="60" spans="1:131" ht="18.95" customHeight="1" x14ac:dyDescent="0.3">
      <c r="A60" s="33" t="s">
        <v>26</v>
      </c>
      <c r="B60" s="350" t="s">
        <v>29</v>
      </c>
      <c r="C60" s="351"/>
      <c r="D60" s="351"/>
      <c r="E60" s="352"/>
      <c r="F60" s="34" t="s">
        <v>31</v>
      </c>
      <c r="G60" s="353" t="s">
        <v>56</v>
      </c>
      <c r="H60" s="354"/>
      <c r="I60" s="354"/>
      <c r="J60" s="354"/>
      <c r="K60" s="355"/>
      <c r="L60" s="358" t="s">
        <v>27</v>
      </c>
      <c r="M60" s="359"/>
      <c r="N60" s="365" t="s">
        <v>57</v>
      </c>
      <c r="O60" s="365"/>
      <c r="P60" s="365"/>
      <c r="Q60" s="365"/>
      <c r="R60" s="365"/>
      <c r="S60" s="365"/>
      <c r="T60" s="365"/>
      <c r="U60" s="365"/>
      <c r="V60" s="366"/>
      <c r="W60" s="210" t="s">
        <v>25</v>
      </c>
      <c r="X60" s="211"/>
      <c r="Y60" s="233" t="s">
        <v>9</v>
      </c>
      <c r="Z60" s="233"/>
      <c r="AA60" s="233"/>
      <c r="AB60" s="233"/>
      <c r="AC60" s="233"/>
      <c r="AD60" s="233"/>
      <c r="AE60" s="233"/>
      <c r="AF60" s="233"/>
      <c r="AG60" s="234"/>
      <c r="AH60" s="210" t="s">
        <v>32</v>
      </c>
      <c r="AI60" s="211"/>
      <c r="AJ60" s="233" t="s">
        <v>58</v>
      </c>
      <c r="AK60" s="233"/>
      <c r="AL60" s="233"/>
      <c r="AM60" s="233"/>
      <c r="AN60" s="233"/>
      <c r="AO60" s="233"/>
      <c r="AP60" s="233"/>
      <c r="AQ60" s="233"/>
      <c r="AR60" s="234"/>
      <c r="AS60" s="103"/>
      <c r="AT60" s="103"/>
      <c r="AU60" s="104"/>
      <c r="AV60" s="104"/>
      <c r="AW60" s="104"/>
      <c r="AX60" s="104"/>
      <c r="AY60" s="104"/>
      <c r="AZ60" s="104"/>
      <c r="BA60" s="104"/>
      <c r="BB60" s="104"/>
      <c r="BC60" s="104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CB60" s="23"/>
    </row>
    <row r="61" spans="1:131" ht="18.95" customHeight="1" x14ac:dyDescent="0.25">
      <c r="A61" s="35"/>
      <c r="B61" s="360"/>
      <c r="C61" s="361"/>
      <c r="D61" s="361"/>
      <c r="E61" s="362"/>
      <c r="F61" s="35"/>
      <c r="G61" s="350"/>
      <c r="H61" s="351"/>
      <c r="I61" s="351"/>
      <c r="J61" s="351"/>
      <c r="K61" s="352"/>
      <c r="L61" s="363"/>
      <c r="M61" s="364"/>
      <c r="N61" s="360"/>
      <c r="O61" s="361"/>
      <c r="P61" s="361"/>
      <c r="Q61" s="361"/>
      <c r="R61" s="361"/>
      <c r="S61" s="361"/>
      <c r="T61" s="361"/>
      <c r="U61" s="361"/>
      <c r="V61" s="362"/>
      <c r="W61" s="243" t="s">
        <v>28</v>
      </c>
      <c r="X61" s="244"/>
      <c r="Y61" s="245" t="s">
        <v>44</v>
      </c>
      <c r="Z61" s="246"/>
      <c r="AA61" s="246"/>
      <c r="AB61" s="246"/>
      <c r="AC61" s="246"/>
      <c r="AD61" s="246"/>
      <c r="AE61" s="246"/>
      <c r="AF61" s="246"/>
      <c r="AG61" s="247"/>
      <c r="AH61" s="243" t="s">
        <v>30</v>
      </c>
      <c r="AI61" s="244"/>
      <c r="AJ61" s="245" t="s">
        <v>61</v>
      </c>
      <c r="AK61" s="246"/>
      <c r="AL61" s="246"/>
      <c r="AM61" s="246"/>
      <c r="AN61" s="246"/>
      <c r="AO61" s="246"/>
      <c r="AP61" s="246"/>
      <c r="AQ61" s="246"/>
      <c r="AR61" s="247"/>
      <c r="AS61" s="105"/>
      <c r="AT61" s="105"/>
      <c r="AU61" s="106"/>
      <c r="AV61" s="106"/>
      <c r="AW61" s="106"/>
      <c r="AX61" s="106"/>
      <c r="AY61" s="106"/>
      <c r="AZ61" s="106"/>
      <c r="BA61" s="106"/>
      <c r="BB61" s="106"/>
      <c r="BC61" s="10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36"/>
      <c r="B62" s="252"/>
      <c r="C62" s="253"/>
      <c r="D62" s="253"/>
      <c r="E62" s="254"/>
      <c r="F62" s="36"/>
      <c r="G62" s="252"/>
      <c r="H62" s="253"/>
      <c r="I62" s="253"/>
      <c r="J62" s="253"/>
      <c r="K62" s="254"/>
      <c r="L62" s="348"/>
      <c r="M62" s="349"/>
      <c r="N62" s="252"/>
      <c r="O62" s="253"/>
      <c r="P62" s="253"/>
      <c r="Q62" s="253"/>
      <c r="R62" s="253"/>
      <c r="S62" s="253"/>
      <c r="T62" s="253"/>
      <c r="U62" s="253"/>
      <c r="V62" s="254"/>
      <c r="W62" s="248" t="s">
        <v>63</v>
      </c>
      <c r="X62" s="249"/>
      <c r="Y62" s="250" t="s">
        <v>62</v>
      </c>
      <c r="Z62" s="250"/>
      <c r="AA62" s="250"/>
      <c r="AB62" s="250"/>
      <c r="AC62" s="250"/>
      <c r="AD62" s="250"/>
      <c r="AE62" s="250"/>
      <c r="AF62" s="250"/>
      <c r="AG62" s="251"/>
      <c r="AH62" s="248" t="s">
        <v>63</v>
      </c>
      <c r="AI62" s="249"/>
      <c r="AJ62" s="250" t="s">
        <v>62</v>
      </c>
      <c r="AK62" s="250"/>
      <c r="AL62" s="250"/>
      <c r="AM62" s="250"/>
      <c r="AN62" s="250"/>
      <c r="AO62" s="250"/>
      <c r="AP62" s="250"/>
      <c r="AQ62" s="250"/>
      <c r="AR62" s="251"/>
      <c r="AS62" s="105"/>
      <c r="AT62" s="105"/>
      <c r="AU62" s="106"/>
      <c r="AV62" s="106"/>
      <c r="AW62" s="106"/>
      <c r="AX62" s="106"/>
      <c r="AY62" s="106"/>
      <c r="AZ62" s="106"/>
      <c r="BA62" s="106"/>
      <c r="BB62" s="106"/>
      <c r="BC62" s="10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1" customHeight="1" x14ac:dyDescent="0.25">
      <c r="A63" s="127" t="s">
        <v>119</v>
      </c>
      <c r="B63" s="21"/>
    </row>
    <row r="64" spans="1:131" ht="21" customHeight="1" x14ac:dyDescent="0.25">
      <c r="A64" s="126" t="s">
        <v>120</v>
      </c>
      <c r="B64" s="21"/>
      <c r="BI64" s="23"/>
      <c r="BJ64" s="23"/>
      <c r="EA64" s="14"/>
    </row>
    <row r="65" spans="1:131" ht="15.75" customHeight="1" thickBot="1" x14ac:dyDescent="0.3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8"/>
      <c r="Q65" s="38"/>
      <c r="R65" s="38"/>
      <c r="T65" s="23"/>
      <c r="U65" s="23"/>
      <c r="V65" s="23"/>
      <c r="W65" s="199" t="s">
        <v>121</v>
      </c>
      <c r="X65" s="199"/>
      <c r="Y65" s="199"/>
      <c r="Z65" s="199"/>
      <c r="AA65" s="199"/>
      <c r="AB65" s="199"/>
      <c r="AC65" s="199"/>
      <c r="AD65" s="199"/>
      <c r="AE65" s="199"/>
      <c r="AF65" s="199"/>
      <c r="AG65" s="199"/>
      <c r="AH65" s="199"/>
      <c r="AI65" s="199"/>
      <c r="AJ65" s="199"/>
      <c r="AK65" s="199"/>
      <c r="AL65" s="199"/>
      <c r="AM65" s="199"/>
      <c r="AN65" s="199"/>
      <c r="AO65" s="199"/>
      <c r="AP65" s="199"/>
      <c r="AQ65" s="199"/>
      <c r="AR65" s="199"/>
      <c r="BI65" s="23"/>
      <c r="BJ65" s="23"/>
      <c r="BK65" s="3" t="s">
        <v>301</v>
      </c>
      <c r="EA65" s="14"/>
    </row>
    <row r="66" spans="1:131" ht="15.75" customHeight="1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1"/>
      <c r="P66" s="41"/>
      <c r="Q66" s="41"/>
      <c r="R66" s="41"/>
      <c r="S66" s="41"/>
      <c r="T66" s="41"/>
      <c r="U66" s="41"/>
      <c r="V66" s="41"/>
      <c r="W66" s="242"/>
      <c r="X66" s="242"/>
      <c r="Y66" s="242"/>
      <c r="Z66" s="242"/>
      <c r="AA66" s="242"/>
      <c r="AB66" s="242"/>
      <c r="AC66" s="242"/>
      <c r="AD66" s="242"/>
      <c r="AE66" s="242"/>
      <c r="AF66" s="242"/>
      <c r="AG66" s="242"/>
      <c r="AH66" s="242"/>
      <c r="AI66" s="242"/>
      <c r="AJ66" s="242"/>
      <c r="AK66" s="242"/>
      <c r="AL66" s="242"/>
      <c r="AM66" s="242"/>
      <c r="AN66" s="242"/>
      <c r="AO66" s="242"/>
      <c r="AP66" s="242"/>
      <c r="AQ66" s="242"/>
      <c r="AR66" s="2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EA66" s="14"/>
    </row>
    <row r="67" spans="1:131" ht="24.95" customHeight="1" x14ac:dyDescent="0.25">
      <c r="A67" s="217" t="s">
        <v>122</v>
      </c>
      <c r="B67" s="218"/>
      <c r="C67" s="218"/>
      <c r="D67" s="218"/>
      <c r="E67" s="219"/>
      <c r="F67" s="217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9"/>
      <c r="R67" s="197" t="s">
        <v>15</v>
      </c>
      <c r="S67" s="197"/>
      <c r="T67" s="197"/>
      <c r="U67" s="217"/>
      <c r="V67" s="218"/>
      <c r="W67" s="218"/>
      <c r="X67" s="218"/>
      <c r="Y67" s="218"/>
      <c r="Z67" s="218"/>
      <c r="AA67" s="219"/>
      <c r="AB67" s="220" t="s">
        <v>125</v>
      </c>
      <c r="AC67" s="220"/>
      <c r="AD67" s="220"/>
      <c r="AE67" s="220"/>
      <c r="AF67" s="220"/>
      <c r="AG67" s="220"/>
      <c r="AH67" s="220"/>
      <c r="AI67" s="220"/>
      <c r="AJ67" s="222"/>
      <c r="AK67" s="223"/>
      <c r="AL67" s="223"/>
      <c r="AM67" s="223"/>
      <c r="AN67" s="223"/>
      <c r="AO67" s="223"/>
      <c r="AP67" s="223"/>
      <c r="AQ67" s="224"/>
      <c r="AR67" s="207" t="s">
        <v>127</v>
      </c>
      <c r="AS67" s="207"/>
      <c r="AT67" s="207"/>
      <c r="AU67" s="207"/>
      <c r="AV67" s="207"/>
      <c r="AW67" s="207"/>
      <c r="AX67" s="207"/>
      <c r="AY67" s="207"/>
      <c r="AZ67" s="207"/>
      <c r="BA67" s="207"/>
      <c r="BB67" s="197"/>
      <c r="BC67" s="197"/>
      <c r="BD67" s="197"/>
      <c r="BE67" s="197"/>
      <c r="BF67" s="197"/>
      <c r="BG67" s="197"/>
      <c r="BH67" s="197"/>
      <c r="BI67" s="197"/>
      <c r="BJ67" s="197"/>
      <c r="BK67" s="197"/>
      <c r="BL67" s="220" t="s">
        <v>128</v>
      </c>
      <c r="BM67" s="220"/>
      <c r="BN67" s="220"/>
      <c r="BO67" s="220"/>
      <c r="BP67" s="220"/>
      <c r="BQ67" s="220"/>
      <c r="BR67" s="220"/>
      <c r="BS67" s="220"/>
      <c r="BT67" s="220"/>
      <c r="BU67" s="137"/>
      <c r="BV67" s="137"/>
      <c r="BW67" s="137"/>
      <c r="BX67" s="137"/>
      <c r="BY67" s="137"/>
      <c r="BZ67" s="137"/>
      <c r="CA67" s="137"/>
      <c r="CB67" s="137"/>
      <c r="CC67" s="137"/>
      <c r="EA67" s="14"/>
    </row>
    <row r="68" spans="1:131" ht="24.95" customHeight="1" x14ac:dyDescent="0.25">
      <c r="A68" s="197" t="s">
        <v>123</v>
      </c>
      <c r="B68" s="197"/>
      <c r="C68" s="197"/>
      <c r="D68" s="197"/>
      <c r="E68" s="197"/>
      <c r="F68" s="197"/>
      <c r="G68" s="197" t="s">
        <v>124</v>
      </c>
      <c r="H68" s="197"/>
      <c r="I68" s="197"/>
      <c r="J68" s="197"/>
      <c r="K68" s="197"/>
      <c r="L68" s="197"/>
      <c r="M68" s="197"/>
      <c r="N68" s="225"/>
      <c r="O68" s="226"/>
      <c r="P68" s="226"/>
      <c r="Q68" s="226"/>
      <c r="R68" s="226"/>
      <c r="S68" s="226"/>
      <c r="T68" s="226"/>
      <c r="U68" s="226"/>
      <c r="V68" s="226"/>
      <c r="W68" s="226"/>
      <c r="X68" s="226"/>
      <c r="Y68" s="226"/>
      <c r="Z68" s="226"/>
      <c r="AA68" s="226"/>
      <c r="AB68" s="226"/>
      <c r="AC68" s="226"/>
      <c r="AD68" s="226"/>
      <c r="AE68" s="226"/>
      <c r="AF68" s="226"/>
      <c r="AG68" s="226"/>
      <c r="AH68" s="227"/>
      <c r="AI68" s="197" t="s">
        <v>126</v>
      </c>
      <c r="AJ68" s="197"/>
      <c r="AK68" s="197"/>
      <c r="AL68" s="197"/>
      <c r="AM68" s="197"/>
      <c r="AN68" s="197"/>
      <c r="AO68" s="197"/>
      <c r="AP68" s="197"/>
      <c r="AQ68" s="197"/>
      <c r="AR68" s="221" t="s">
        <v>200</v>
      </c>
      <c r="AS68" s="221"/>
      <c r="AT68" s="221"/>
      <c r="AU68" s="221"/>
      <c r="AV68" s="221"/>
      <c r="AW68" s="221"/>
      <c r="AX68" s="221"/>
      <c r="AY68" s="221"/>
      <c r="AZ68" s="221"/>
      <c r="BA68" s="221"/>
      <c r="BB68" s="221"/>
      <c r="BC68" s="221"/>
      <c r="BD68" s="221"/>
      <c r="BE68" s="221"/>
      <c r="BF68" s="221"/>
      <c r="BG68" s="221"/>
      <c r="BH68" s="221"/>
      <c r="BI68" s="221"/>
      <c r="BJ68" s="221"/>
      <c r="BK68" s="221"/>
      <c r="BL68" s="197" t="s">
        <v>129</v>
      </c>
      <c r="BM68" s="197"/>
      <c r="BN68" s="197"/>
      <c r="BO68" s="197"/>
      <c r="BP68" s="197"/>
      <c r="BQ68" s="197"/>
      <c r="BR68" s="197"/>
      <c r="BS68" s="197"/>
      <c r="BT68" s="197"/>
      <c r="BU68" s="198"/>
      <c r="BV68" s="198"/>
      <c r="BW68" s="198"/>
      <c r="BX68" s="198"/>
      <c r="BY68" s="198"/>
      <c r="BZ68" s="198"/>
      <c r="CA68" s="198"/>
      <c r="CB68" s="198"/>
      <c r="CC68" s="198"/>
      <c r="EA68" s="14"/>
    </row>
    <row r="69" spans="1:131" ht="12" customHeight="1" thickBot="1" x14ac:dyDescent="0.3">
      <c r="A69" s="23"/>
      <c r="B69" s="30"/>
      <c r="C69" s="30"/>
      <c r="D69" s="30"/>
      <c r="E69" s="30"/>
      <c r="F69" s="30"/>
      <c r="H69" s="23"/>
      <c r="I69" s="30"/>
      <c r="O69" s="23"/>
      <c r="P69" s="30"/>
      <c r="R69" s="30"/>
      <c r="S69" s="30"/>
      <c r="T69" s="30"/>
      <c r="U69" s="30"/>
      <c r="V69" s="23"/>
      <c r="W69" s="30"/>
      <c r="X69" s="199" t="s">
        <v>199</v>
      </c>
      <c r="Y69" s="199"/>
      <c r="Z69" s="199"/>
      <c r="AA69" s="199"/>
      <c r="AB69" s="199"/>
      <c r="AC69" s="199"/>
      <c r="AD69" s="199"/>
      <c r="AE69" s="199"/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30"/>
      <c r="AS69" s="30"/>
      <c r="AT69" s="30"/>
      <c r="AU69" s="31"/>
      <c r="BI69" s="14"/>
      <c r="BJ69" s="14"/>
      <c r="EA69" s="14"/>
    </row>
    <row r="70" spans="1:131" ht="12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0"/>
      <c r="R70" s="40"/>
      <c r="S70" s="40"/>
      <c r="T70" s="40"/>
      <c r="U70" s="40"/>
      <c r="V70" s="41"/>
      <c r="W70" s="41"/>
      <c r="X70" s="199"/>
      <c r="Y70" s="199"/>
      <c r="Z70" s="199"/>
      <c r="AA70" s="199"/>
      <c r="AB70" s="199"/>
      <c r="AC70" s="199"/>
      <c r="AD70" s="199"/>
      <c r="AE70" s="199"/>
      <c r="AF70" s="199"/>
      <c r="AG70" s="199"/>
      <c r="AH70" s="199"/>
      <c r="AI70" s="199"/>
      <c r="AJ70" s="199"/>
      <c r="AK70" s="199"/>
      <c r="AL70" s="199"/>
      <c r="AM70" s="199"/>
      <c r="AN70" s="199"/>
      <c r="AO70" s="199"/>
      <c r="AP70" s="199"/>
      <c r="AQ70" s="199"/>
      <c r="AR70" s="40"/>
      <c r="AS70" s="43"/>
      <c r="AT70" s="43"/>
      <c r="AU70" s="43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3"/>
      <c r="BJ70" s="43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DX70" s="14"/>
      <c r="DY70" s="14"/>
      <c r="DZ70" s="14"/>
      <c r="EA70" s="14"/>
    </row>
    <row r="71" spans="1:131" ht="20.100000000000001" customHeight="1" x14ac:dyDescent="0.25">
      <c r="A71" s="137" t="s">
        <v>131</v>
      </c>
      <c r="B71" s="137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 t="s">
        <v>130</v>
      </c>
      <c r="R71" s="137"/>
      <c r="S71" s="137"/>
      <c r="T71" s="137" t="s">
        <v>131</v>
      </c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 t="s">
        <v>130</v>
      </c>
      <c r="AW71" s="137"/>
      <c r="AX71" s="137"/>
      <c r="AY71" s="137" t="s">
        <v>131</v>
      </c>
      <c r="AZ71" s="137"/>
      <c r="BA71" s="137"/>
      <c r="BB71" s="137"/>
      <c r="BC71" s="137"/>
      <c r="BD71" s="137"/>
      <c r="BE71" s="137"/>
      <c r="BF71" s="137"/>
      <c r="BG71" s="137"/>
      <c r="BH71" s="137"/>
      <c r="BI71" s="137"/>
      <c r="BJ71" s="137"/>
      <c r="BK71" s="137"/>
      <c r="BL71" s="137"/>
      <c r="BM71" s="137"/>
      <c r="BN71" s="137"/>
      <c r="BO71" s="137"/>
      <c r="BP71" s="137"/>
      <c r="BQ71" s="137"/>
      <c r="BR71" s="137"/>
      <c r="BS71" s="137"/>
      <c r="BT71" s="137"/>
      <c r="BU71" s="137"/>
      <c r="BV71" s="137"/>
      <c r="BW71" s="137"/>
      <c r="BX71" s="137"/>
      <c r="BY71" s="137"/>
      <c r="BZ71" s="137"/>
      <c r="CA71" s="137" t="s">
        <v>130</v>
      </c>
      <c r="CB71" s="137"/>
      <c r="CC71" s="137"/>
    </row>
    <row r="72" spans="1:131" ht="23.1" customHeight="1" x14ac:dyDescent="0.25">
      <c r="A72" s="19">
        <v>1</v>
      </c>
      <c r="B72" s="198"/>
      <c r="C72" s="198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37">
        <v>6</v>
      </c>
      <c r="U72" s="137"/>
      <c r="V72" s="206"/>
      <c r="W72" s="206"/>
      <c r="X72" s="206"/>
      <c r="Y72" s="206"/>
      <c r="Z72" s="206"/>
      <c r="AA72" s="206"/>
      <c r="AB72" s="206"/>
      <c r="AC72" s="206"/>
      <c r="AD72" s="206"/>
      <c r="AE72" s="206"/>
      <c r="AF72" s="206"/>
      <c r="AG72" s="206"/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174"/>
      <c r="AV72" s="137"/>
      <c r="AW72" s="137"/>
      <c r="AX72" s="137"/>
      <c r="AY72" s="137">
        <v>11</v>
      </c>
      <c r="AZ72" s="137"/>
      <c r="BA72" s="206"/>
      <c r="BB72" s="206"/>
      <c r="BC72" s="206"/>
      <c r="BD72" s="206"/>
      <c r="BE72" s="206"/>
      <c r="BF72" s="206"/>
      <c r="BG72" s="206"/>
      <c r="BH72" s="206"/>
      <c r="BI72" s="206"/>
      <c r="BJ72" s="206"/>
      <c r="BK72" s="206"/>
      <c r="BL72" s="206"/>
      <c r="BM72" s="206"/>
      <c r="BN72" s="206"/>
      <c r="BO72" s="206"/>
      <c r="BP72" s="206"/>
      <c r="BQ72" s="206"/>
      <c r="BR72" s="206"/>
      <c r="BS72" s="206"/>
      <c r="BT72" s="206"/>
      <c r="BU72" s="206"/>
      <c r="BV72" s="206"/>
      <c r="BW72" s="206"/>
      <c r="BX72" s="206"/>
      <c r="BY72" s="206"/>
      <c r="BZ72" s="174"/>
      <c r="CA72" s="198"/>
      <c r="CB72" s="198"/>
      <c r="CC72" s="198"/>
    </row>
    <row r="73" spans="1:131" ht="23.1" customHeight="1" x14ac:dyDescent="0.25">
      <c r="A73" s="18">
        <v>2</v>
      </c>
      <c r="B73" s="198"/>
      <c r="C73" s="198"/>
      <c r="D73" s="198"/>
      <c r="E73" s="198"/>
      <c r="F73" s="198"/>
      <c r="G73" s="198"/>
      <c r="H73" s="198"/>
      <c r="I73" s="198"/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37">
        <v>7</v>
      </c>
      <c r="U73" s="137"/>
      <c r="V73" s="206"/>
      <c r="W73" s="206"/>
      <c r="X73" s="206"/>
      <c r="Y73" s="206"/>
      <c r="Z73" s="206"/>
      <c r="AA73" s="206"/>
      <c r="AB73" s="206"/>
      <c r="AC73" s="206"/>
      <c r="AD73" s="206"/>
      <c r="AE73" s="206"/>
      <c r="AF73" s="206"/>
      <c r="AG73" s="206"/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174"/>
      <c r="AV73" s="137"/>
      <c r="AW73" s="137"/>
      <c r="AX73" s="137"/>
      <c r="AY73" s="137">
        <v>12</v>
      </c>
      <c r="AZ73" s="137"/>
      <c r="BA73" s="206"/>
      <c r="BB73" s="206"/>
      <c r="BC73" s="206"/>
      <c r="BD73" s="206"/>
      <c r="BE73" s="206"/>
      <c r="BF73" s="206"/>
      <c r="BG73" s="206"/>
      <c r="BH73" s="206"/>
      <c r="BI73" s="206"/>
      <c r="BJ73" s="206"/>
      <c r="BK73" s="206"/>
      <c r="BL73" s="206"/>
      <c r="BM73" s="206"/>
      <c r="BN73" s="206"/>
      <c r="BO73" s="206"/>
      <c r="BP73" s="206"/>
      <c r="BQ73" s="206"/>
      <c r="BR73" s="206"/>
      <c r="BS73" s="206"/>
      <c r="BT73" s="206"/>
      <c r="BU73" s="206"/>
      <c r="BV73" s="206"/>
      <c r="BW73" s="206"/>
      <c r="BX73" s="206"/>
      <c r="BY73" s="206"/>
      <c r="BZ73" s="174"/>
      <c r="CA73" s="198"/>
      <c r="CB73" s="198"/>
      <c r="CC73" s="198"/>
    </row>
    <row r="74" spans="1:131" ht="23.1" customHeight="1" x14ac:dyDescent="0.25">
      <c r="A74" s="18">
        <v>3</v>
      </c>
      <c r="B74" s="198"/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8"/>
      <c r="N74" s="198"/>
      <c r="O74" s="198"/>
      <c r="P74" s="198"/>
      <c r="Q74" s="198"/>
      <c r="R74" s="198"/>
      <c r="S74" s="198"/>
      <c r="T74" s="137">
        <v>8</v>
      </c>
      <c r="U74" s="137"/>
      <c r="V74" s="206"/>
      <c r="W74" s="206"/>
      <c r="X74" s="206"/>
      <c r="Y74" s="206"/>
      <c r="Z74" s="206"/>
      <c r="AA74" s="206"/>
      <c r="AB74" s="206"/>
      <c r="AC74" s="206"/>
      <c r="AD74" s="206"/>
      <c r="AE74" s="206"/>
      <c r="AF74" s="206"/>
      <c r="AG74" s="206"/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174"/>
      <c r="AV74" s="137"/>
      <c r="AW74" s="137"/>
      <c r="AX74" s="137"/>
      <c r="AY74" s="137">
        <v>13</v>
      </c>
      <c r="AZ74" s="137"/>
      <c r="BA74" s="206"/>
      <c r="BB74" s="206"/>
      <c r="BC74" s="206"/>
      <c r="BD74" s="206"/>
      <c r="BE74" s="206"/>
      <c r="BF74" s="206"/>
      <c r="BG74" s="206"/>
      <c r="BH74" s="206"/>
      <c r="BI74" s="206"/>
      <c r="BJ74" s="206"/>
      <c r="BK74" s="206"/>
      <c r="BL74" s="206"/>
      <c r="BM74" s="206"/>
      <c r="BN74" s="206"/>
      <c r="BO74" s="206"/>
      <c r="BP74" s="206"/>
      <c r="BQ74" s="206"/>
      <c r="BR74" s="206"/>
      <c r="BS74" s="206"/>
      <c r="BT74" s="206"/>
      <c r="BU74" s="206"/>
      <c r="BV74" s="206"/>
      <c r="BW74" s="206"/>
      <c r="BX74" s="206"/>
      <c r="BY74" s="206"/>
      <c r="BZ74" s="174"/>
      <c r="CA74" s="198"/>
      <c r="CB74" s="198"/>
      <c r="CC74" s="198"/>
    </row>
    <row r="75" spans="1:131" ht="23.1" customHeight="1" x14ac:dyDescent="0.25">
      <c r="A75" s="18">
        <v>4</v>
      </c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198"/>
      <c r="S75" s="198"/>
      <c r="T75" s="137">
        <v>9</v>
      </c>
      <c r="U75" s="137"/>
      <c r="V75" s="206"/>
      <c r="W75" s="206"/>
      <c r="X75" s="206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174"/>
      <c r="AV75" s="137"/>
      <c r="AW75" s="137"/>
      <c r="AX75" s="137"/>
      <c r="AY75" s="137">
        <v>14</v>
      </c>
      <c r="AZ75" s="137"/>
      <c r="BA75" s="206"/>
      <c r="BB75" s="206"/>
      <c r="BC75" s="206"/>
      <c r="BD75" s="206"/>
      <c r="BE75" s="206"/>
      <c r="BF75" s="206"/>
      <c r="BG75" s="206"/>
      <c r="BH75" s="206"/>
      <c r="BI75" s="206"/>
      <c r="BJ75" s="206"/>
      <c r="BK75" s="206"/>
      <c r="BL75" s="206"/>
      <c r="BM75" s="206"/>
      <c r="BN75" s="206"/>
      <c r="BO75" s="206"/>
      <c r="BP75" s="206"/>
      <c r="BQ75" s="206"/>
      <c r="BR75" s="206"/>
      <c r="BS75" s="206"/>
      <c r="BT75" s="206"/>
      <c r="BU75" s="206"/>
      <c r="BV75" s="206"/>
      <c r="BW75" s="206"/>
      <c r="BX75" s="206"/>
      <c r="BY75" s="206"/>
      <c r="BZ75" s="174"/>
      <c r="CA75" s="198"/>
      <c r="CB75" s="198"/>
      <c r="CC75" s="198"/>
    </row>
    <row r="76" spans="1:131" ht="23.1" customHeight="1" x14ac:dyDescent="0.25">
      <c r="A76" s="18">
        <v>5</v>
      </c>
      <c r="B76" s="198"/>
      <c r="C76" s="198"/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198"/>
      <c r="S76" s="198"/>
      <c r="T76" s="137">
        <v>10</v>
      </c>
      <c r="U76" s="137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174"/>
      <c r="AV76" s="137"/>
      <c r="AW76" s="137"/>
      <c r="AX76" s="137"/>
      <c r="AY76" s="137">
        <v>15</v>
      </c>
      <c r="AZ76" s="137"/>
      <c r="BA76" s="206"/>
      <c r="BB76" s="206"/>
      <c r="BC76" s="206"/>
      <c r="BD76" s="206"/>
      <c r="BE76" s="206"/>
      <c r="BF76" s="206"/>
      <c r="BG76" s="206"/>
      <c r="BH76" s="206"/>
      <c r="BI76" s="206"/>
      <c r="BJ76" s="206"/>
      <c r="BK76" s="206"/>
      <c r="BL76" s="206"/>
      <c r="BM76" s="206"/>
      <c r="BN76" s="206"/>
      <c r="BO76" s="206"/>
      <c r="BP76" s="206"/>
      <c r="BQ76" s="206"/>
      <c r="BR76" s="206"/>
      <c r="BS76" s="206"/>
      <c r="BT76" s="206"/>
      <c r="BU76" s="206"/>
      <c r="BV76" s="206"/>
      <c r="BW76" s="206"/>
      <c r="BX76" s="206"/>
      <c r="BY76" s="206"/>
      <c r="BZ76" s="174"/>
      <c r="CA76" s="198"/>
      <c r="CB76" s="198"/>
      <c r="CC76" s="198"/>
    </row>
    <row r="77" spans="1:131" x14ac:dyDescent="0.25">
      <c r="AX77" s="30"/>
      <c r="AY77" s="30"/>
      <c r="AZ77" s="30"/>
      <c r="BA77" s="30"/>
      <c r="BB77" s="30"/>
      <c r="BC77" s="30"/>
    </row>
    <row r="78" spans="1:13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23"/>
      <c r="P78" s="23"/>
      <c r="Q78" s="23"/>
      <c r="S78" s="23"/>
      <c r="T78" s="23"/>
      <c r="U78" s="23"/>
      <c r="V78" s="23"/>
      <c r="W78" s="23"/>
      <c r="X78" s="30"/>
      <c r="Y78" s="30"/>
      <c r="Z78" s="30"/>
      <c r="AA78" s="30"/>
      <c r="AB78" s="30"/>
      <c r="AC78" s="30"/>
      <c r="AD78" s="30"/>
      <c r="AE78" s="30"/>
      <c r="AF78" s="30"/>
      <c r="AG78" s="30"/>
    </row>
    <row r="79" spans="1:131" x14ac:dyDescent="0.25">
      <c r="A79" s="44"/>
      <c r="B79" s="30"/>
      <c r="C79" s="30"/>
      <c r="D79" s="30"/>
      <c r="E79" s="23"/>
      <c r="F79" s="30"/>
      <c r="G79" s="30"/>
      <c r="H79" s="30"/>
      <c r="I79" s="30"/>
      <c r="J79" s="30"/>
      <c r="K79" s="30"/>
      <c r="L79" s="30"/>
      <c r="M79" s="30"/>
      <c r="N79" s="30"/>
      <c r="O79" s="23"/>
      <c r="P79" s="23"/>
      <c r="Q79" s="23"/>
      <c r="R79" s="23"/>
      <c r="S79" s="23"/>
      <c r="T79" s="23"/>
      <c r="U79" s="23"/>
      <c r="V79" s="23"/>
      <c r="W79" s="23"/>
      <c r="X79" s="30"/>
      <c r="Y79" s="30"/>
      <c r="Z79" s="30"/>
      <c r="AA79" s="30"/>
      <c r="AB79" s="30"/>
    </row>
    <row r="80" spans="1:131" x14ac:dyDescent="0.25"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46">
    <mergeCell ref="BZ49:CA49"/>
    <mergeCell ref="CB49:CC49"/>
    <mergeCell ref="BR48:BS48"/>
    <mergeCell ref="AD38:AE39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Z51:CA51"/>
    <mergeCell ref="AR49:AS49"/>
    <mergeCell ref="BD50:BE50"/>
    <mergeCell ref="BB50:BC50"/>
    <mergeCell ref="CB48:CC48"/>
    <mergeCell ref="BX48:BY48"/>
    <mergeCell ref="BZ50:CA50"/>
    <mergeCell ref="CB50:CC50"/>
    <mergeCell ref="BF49:BG49"/>
    <mergeCell ref="BD49:BE49"/>
    <mergeCell ref="BP49:BQ49"/>
    <mergeCell ref="BN49:BO49"/>
    <mergeCell ref="BP48:BQ48"/>
    <mergeCell ref="AV49:AW49"/>
    <mergeCell ref="CB38:CC39"/>
    <mergeCell ref="BT34:BU35"/>
    <mergeCell ref="AN50:AO50"/>
    <mergeCell ref="N48:O48"/>
    <mergeCell ref="BP34:BQ35"/>
    <mergeCell ref="AP49:AQ49"/>
    <mergeCell ref="BB34:BC35"/>
    <mergeCell ref="BR46:BS46"/>
    <mergeCell ref="BR47:BS47"/>
    <mergeCell ref="BT47:BU47"/>
    <mergeCell ref="BP47:BQ47"/>
    <mergeCell ref="BT46:BU46"/>
    <mergeCell ref="BV46:BW46"/>
    <mergeCell ref="BP46:BQ46"/>
    <mergeCell ref="BN46:BO46"/>
    <mergeCell ref="BJ46:BK46"/>
    <mergeCell ref="BL46:BM46"/>
    <mergeCell ref="BV47:BW47"/>
    <mergeCell ref="BX47:BY47"/>
    <mergeCell ref="BV38:BW39"/>
    <mergeCell ref="BX38:BY39"/>
    <mergeCell ref="AB51:AC51"/>
    <mergeCell ref="Z48:AA48"/>
    <mergeCell ref="Z36:AA37"/>
    <mergeCell ref="AB36:AC37"/>
    <mergeCell ref="AR34:AS35"/>
    <mergeCell ref="AT34:AU35"/>
    <mergeCell ref="AV34:AW35"/>
    <mergeCell ref="AX34:AY35"/>
    <mergeCell ref="AZ34:BA35"/>
    <mergeCell ref="AP38:AQ39"/>
    <mergeCell ref="AJ34:AK35"/>
    <mergeCell ref="AL34:AM35"/>
    <mergeCell ref="AP36:AQ37"/>
    <mergeCell ref="AR51:AS51"/>
    <mergeCell ref="AT48:AU48"/>
    <mergeCell ref="AD48:AE48"/>
    <mergeCell ref="AF48:AG48"/>
    <mergeCell ref="AD34:AE35"/>
    <mergeCell ref="AD36:AE37"/>
    <mergeCell ref="AF36:AG37"/>
    <mergeCell ref="AR38:AS39"/>
    <mergeCell ref="AT38:AU39"/>
    <mergeCell ref="AP51:AQ51"/>
    <mergeCell ref="AF50:AG50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CE34:CF42"/>
    <mergeCell ref="AN34:AO35"/>
    <mergeCell ref="AF34:AG35"/>
    <mergeCell ref="BR34:BS35"/>
    <mergeCell ref="BP38:BQ39"/>
    <mergeCell ref="CB34:CC35"/>
    <mergeCell ref="CB36:CC37"/>
    <mergeCell ref="BN34:BO35"/>
    <mergeCell ref="BD34:BE35"/>
    <mergeCell ref="AP34:AQ35"/>
    <mergeCell ref="CB40:CC47"/>
    <mergeCell ref="BH38:BI39"/>
    <mergeCell ref="BZ46:CA46"/>
    <mergeCell ref="BX46:BY46"/>
    <mergeCell ref="D36:I36"/>
    <mergeCell ref="D37:I37"/>
    <mergeCell ref="BP36:BQ37"/>
    <mergeCell ref="BB36:BC37"/>
    <mergeCell ref="AR36:AS37"/>
    <mergeCell ref="AT36:AU37"/>
    <mergeCell ref="BF34:BG35"/>
    <mergeCell ref="BH34:BI35"/>
    <mergeCell ref="BJ34:BK35"/>
    <mergeCell ref="BL34:BM35"/>
    <mergeCell ref="AH34:AI35"/>
    <mergeCell ref="BL36:BM37"/>
    <mergeCell ref="BD36:BE37"/>
    <mergeCell ref="BJ36:BK37"/>
    <mergeCell ref="AV36:AW37"/>
    <mergeCell ref="BF36:BG37"/>
    <mergeCell ref="AH36:AI37"/>
    <mergeCell ref="AJ36:AK37"/>
    <mergeCell ref="AL36:AM37"/>
    <mergeCell ref="BD23:BE23"/>
    <mergeCell ref="BH18:BI18"/>
    <mergeCell ref="AX18:AY18"/>
    <mergeCell ref="BD18:BE18"/>
    <mergeCell ref="BH22:BI22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M30:BN31"/>
    <mergeCell ref="AR19:AS19"/>
    <mergeCell ref="AW15:AY15"/>
    <mergeCell ref="AH13:AJ14"/>
    <mergeCell ref="AP18:AQ18"/>
    <mergeCell ref="AT18:AU18"/>
    <mergeCell ref="AJ19:AK19"/>
    <mergeCell ref="AD18:AE18"/>
    <mergeCell ref="AV22:AW22"/>
    <mergeCell ref="BF18:BG18"/>
    <mergeCell ref="AX22:AY22"/>
    <mergeCell ref="AZ18:BA18"/>
    <mergeCell ref="AN22:AO22"/>
    <mergeCell ref="AP19:AQ19"/>
    <mergeCell ref="AP22:AQ22"/>
    <mergeCell ref="B21:I21"/>
    <mergeCell ref="AB23:AC23"/>
    <mergeCell ref="Z23:AA23"/>
    <mergeCell ref="J18:K18"/>
    <mergeCell ref="L18:M18"/>
    <mergeCell ref="C15:I15"/>
    <mergeCell ref="AH15:AJ15"/>
    <mergeCell ref="AB15:AD15"/>
    <mergeCell ref="P20:Q20"/>
    <mergeCell ref="X20:Y20"/>
    <mergeCell ref="X21:Y21"/>
    <mergeCell ref="T19:U19"/>
    <mergeCell ref="AK15:AM15"/>
    <mergeCell ref="L21:M21"/>
    <mergeCell ref="N21:O21"/>
    <mergeCell ref="P23:Q23"/>
    <mergeCell ref="T21:U21"/>
    <mergeCell ref="Z22:AA22"/>
    <mergeCell ref="P21:Q21"/>
    <mergeCell ref="L20:M20"/>
    <mergeCell ref="L19:M19"/>
    <mergeCell ref="BT22:BU22"/>
    <mergeCell ref="BV22:BW22"/>
    <mergeCell ref="N52:O52"/>
    <mergeCell ref="P52:Q52"/>
    <mergeCell ref="T52:U52"/>
    <mergeCell ref="V52:W52"/>
    <mergeCell ref="X52:Y52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V51:AW51"/>
    <mergeCell ref="AZ49:BA49"/>
    <mergeCell ref="AH49:AI49"/>
    <mergeCell ref="AJ49:AK49"/>
    <mergeCell ref="AT51:AU51"/>
    <mergeCell ref="BR22:BS22"/>
    <mergeCell ref="AV19:AW19"/>
    <mergeCell ref="AX19:AY19"/>
    <mergeCell ref="AT19:AU19"/>
    <mergeCell ref="AZ19:BA19"/>
    <mergeCell ref="AV20:AW20"/>
    <mergeCell ref="R52:S52"/>
    <mergeCell ref="R46:S46"/>
    <mergeCell ref="T46:U46"/>
    <mergeCell ref="V48:W48"/>
    <mergeCell ref="V46:W46"/>
    <mergeCell ref="AD49:AE49"/>
    <mergeCell ref="AF51:AG51"/>
    <mergeCell ref="AB47:AC47"/>
    <mergeCell ref="Z51:AA51"/>
    <mergeCell ref="Z49:AA49"/>
    <mergeCell ref="Z50:AA50"/>
    <mergeCell ref="AF49:AG49"/>
    <mergeCell ref="BF51:BG51"/>
    <mergeCell ref="AX51:AY51"/>
    <mergeCell ref="BD51:BE51"/>
    <mergeCell ref="BB51:BC51"/>
    <mergeCell ref="AZ51:BA51"/>
    <mergeCell ref="BQ30:BR31"/>
    <mergeCell ref="AJ46:AK46"/>
    <mergeCell ref="AN46:AO46"/>
    <mergeCell ref="AL46:AM46"/>
    <mergeCell ref="P48:Q48"/>
    <mergeCell ref="P47:Q47"/>
    <mergeCell ref="T48:U48"/>
    <mergeCell ref="R47:S47"/>
    <mergeCell ref="N46:O46"/>
    <mergeCell ref="AH47:AI47"/>
    <mergeCell ref="R48:S48"/>
    <mergeCell ref="AH46:AI46"/>
    <mergeCell ref="AF46:AG46"/>
    <mergeCell ref="AL48:AM48"/>
    <mergeCell ref="AD46:AE46"/>
    <mergeCell ref="AH48:AI48"/>
    <mergeCell ref="AJ47:AK47"/>
    <mergeCell ref="X48:Y48"/>
    <mergeCell ref="AB48:AC48"/>
    <mergeCell ref="BZ52:CA52"/>
    <mergeCell ref="BH48:BI48"/>
    <mergeCell ref="BH50:BI50"/>
    <mergeCell ref="BH49:BI49"/>
    <mergeCell ref="BL52:BM52"/>
    <mergeCell ref="BL50:BM50"/>
    <mergeCell ref="BJ49:BK49"/>
    <mergeCell ref="BR49:BS49"/>
    <mergeCell ref="BT49:BU49"/>
    <mergeCell ref="BV49:BW49"/>
    <mergeCell ref="BX49:BY49"/>
    <mergeCell ref="BZ48:CA48"/>
    <mergeCell ref="BJ48:BK48"/>
    <mergeCell ref="BP52:BQ52"/>
    <mergeCell ref="BL49:BM49"/>
    <mergeCell ref="BL51:BM51"/>
    <mergeCell ref="BJ50:BK50"/>
    <mergeCell ref="BT48:BU48"/>
    <mergeCell ref="BV48:BW48"/>
    <mergeCell ref="BN50:BO50"/>
    <mergeCell ref="BN51:BO51"/>
    <mergeCell ref="BJ52:BK52"/>
    <mergeCell ref="BJ51:BK51"/>
    <mergeCell ref="BN48:BO48"/>
    <mergeCell ref="BZ47:CA47"/>
    <mergeCell ref="AX36:AY37"/>
    <mergeCell ref="BJ47:BK47"/>
    <mergeCell ref="BD47:BE47"/>
    <mergeCell ref="BH47:BI47"/>
    <mergeCell ref="BZ38:CA39"/>
    <mergeCell ref="AF47:AG47"/>
    <mergeCell ref="BQ28:BR29"/>
    <mergeCell ref="BY24:BZ25"/>
    <mergeCell ref="BC30:BD31"/>
    <mergeCell ref="BE30:BF31"/>
    <mergeCell ref="BG30:BH31"/>
    <mergeCell ref="BI30:BJ31"/>
    <mergeCell ref="BO26:BP27"/>
    <mergeCell ref="BR36:BS37"/>
    <mergeCell ref="BT36:BU37"/>
    <mergeCell ref="BV36:BW37"/>
    <mergeCell ref="BX36:BY37"/>
    <mergeCell ref="BK32:BL33"/>
    <mergeCell ref="BM32:BN33"/>
    <mergeCell ref="BO32:BP33"/>
    <mergeCell ref="BQ32:BR33"/>
    <mergeCell ref="BS24:BT25"/>
    <mergeCell ref="BU24:BV25"/>
    <mergeCell ref="BZ36:CA37"/>
    <mergeCell ref="BN36:BO37"/>
    <mergeCell ref="BQ24:BR25"/>
    <mergeCell ref="BW26:BX27"/>
    <mergeCell ref="BY26:BZ27"/>
    <mergeCell ref="BZ34:CA35"/>
    <mergeCell ref="BX34:BY35"/>
    <mergeCell ref="BY30:BZ31"/>
    <mergeCell ref="BY32:BZ33"/>
    <mergeCell ref="BO30:BP31"/>
    <mergeCell ref="BM24:BN25"/>
    <mergeCell ref="BO24:BP25"/>
    <mergeCell ref="AU30:AV31"/>
    <mergeCell ref="AQ30:AR31"/>
    <mergeCell ref="AS30:AT31"/>
    <mergeCell ref="AO30:AP31"/>
    <mergeCell ref="AW30:AX31"/>
    <mergeCell ref="AY26:AZ27"/>
    <mergeCell ref="AW26:AX27"/>
    <mergeCell ref="BW24:BX25"/>
    <mergeCell ref="BY28:BZ29"/>
    <mergeCell ref="BC28:BD29"/>
    <mergeCell ref="BM28:BN29"/>
    <mergeCell ref="BO28:BP29"/>
    <mergeCell ref="BI24:BJ25"/>
    <mergeCell ref="BK24:BL25"/>
    <mergeCell ref="BK28:BL29"/>
    <mergeCell ref="BV34:BW35"/>
    <mergeCell ref="BU30:BV31"/>
    <mergeCell ref="BW30:BX31"/>
    <mergeCell ref="BW32:BX33"/>
    <mergeCell ref="BS30:BT31"/>
    <mergeCell ref="BS32:BT33"/>
    <mergeCell ref="BU32:BV33"/>
    <mergeCell ref="BE26:BF27"/>
    <mergeCell ref="BG26:BH27"/>
    <mergeCell ref="AV38:AW39"/>
    <mergeCell ref="AX38:AY39"/>
    <mergeCell ref="BF38:BG39"/>
    <mergeCell ref="BC32:BD33"/>
    <mergeCell ref="BI32:BJ33"/>
    <mergeCell ref="AQ32:AR33"/>
    <mergeCell ref="AS32:AT33"/>
    <mergeCell ref="AU32:AV33"/>
    <mergeCell ref="AW32:AX33"/>
    <mergeCell ref="AY32:AZ33"/>
    <mergeCell ref="BA32:BB33"/>
    <mergeCell ref="G60:K60"/>
    <mergeCell ref="A18:I18"/>
    <mergeCell ref="T18:U18"/>
    <mergeCell ref="L60:M60"/>
    <mergeCell ref="B61:E61"/>
    <mergeCell ref="G61:K61"/>
    <mergeCell ref="L61:M61"/>
    <mergeCell ref="N61:V61"/>
    <mergeCell ref="P49:Q49"/>
    <mergeCell ref="N60:V60"/>
    <mergeCell ref="C26:I26"/>
    <mergeCell ref="L52:M52"/>
    <mergeCell ref="L50:M50"/>
    <mergeCell ref="L49:M49"/>
    <mergeCell ref="L51:M51"/>
    <mergeCell ref="C47:I47"/>
    <mergeCell ref="B23:I23"/>
    <mergeCell ref="B22:I22"/>
    <mergeCell ref="J48:K48"/>
    <mergeCell ref="L47:M47"/>
    <mergeCell ref="J46:K47"/>
    <mergeCell ref="A19:A23"/>
    <mergeCell ref="B20:I20"/>
    <mergeCell ref="B19:I19"/>
    <mergeCell ref="L36:M37"/>
    <mergeCell ref="B34:B45"/>
    <mergeCell ref="A24:B33"/>
    <mergeCell ref="N34:O35"/>
    <mergeCell ref="C28:I28"/>
    <mergeCell ref="C25:I25"/>
    <mergeCell ref="M30:N31"/>
    <mergeCell ref="C34:C39"/>
    <mergeCell ref="D34:I34"/>
    <mergeCell ref="C24:I24"/>
    <mergeCell ref="C32:I32"/>
    <mergeCell ref="C33:I33"/>
    <mergeCell ref="A34:A45"/>
    <mergeCell ref="J34:K39"/>
    <mergeCell ref="D39:I39"/>
    <mergeCell ref="N36:O37"/>
    <mergeCell ref="L40:CA45"/>
    <mergeCell ref="AA28:AB29"/>
    <mergeCell ref="R36:S37"/>
    <mergeCell ref="T36:U37"/>
    <mergeCell ref="AI32:AJ33"/>
    <mergeCell ref="AZ36:BA37"/>
    <mergeCell ref="AZ38:BA39"/>
    <mergeCell ref="BB38:BC39"/>
    <mergeCell ref="C29:I29"/>
    <mergeCell ref="Y26:Z27"/>
    <mergeCell ref="M32:N33"/>
    <mergeCell ref="O32:P33"/>
    <mergeCell ref="Q32:R33"/>
    <mergeCell ref="AB34:AC35"/>
    <mergeCell ref="N38:O39"/>
    <mergeCell ref="P38:Q39"/>
    <mergeCell ref="D35:I35"/>
    <mergeCell ref="Y30:Z31"/>
    <mergeCell ref="AA30:AB31"/>
    <mergeCell ref="AC30:AD31"/>
    <mergeCell ref="C27:I27"/>
    <mergeCell ref="Z34:AA35"/>
    <mergeCell ref="L38:M39"/>
    <mergeCell ref="X34:Y35"/>
    <mergeCell ref="U30:V31"/>
    <mergeCell ref="X36:Y37"/>
    <mergeCell ref="T34:U35"/>
    <mergeCell ref="V34:W35"/>
    <mergeCell ref="M28:N29"/>
    <mergeCell ref="O28:P29"/>
    <mergeCell ref="Q28:R29"/>
    <mergeCell ref="S28:T29"/>
    <mergeCell ref="L22:M22"/>
    <mergeCell ref="AE32:AF33"/>
    <mergeCell ref="AG32:AH33"/>
    <mergeCell ref="AI28:AJ29"/>
    <mergeCell ref="AK28:AL29"/>
    <mergeCell ref="AE30:AF31"/>
    <mergeCell ref="A1:G1"/>
    <mergeCell ref="H1:CD1"/>
    <mergeCell ref="A3:D3"/>
    <mergeCell ref="A5:D5"/>
    <mergeCell ref="A4:D4"/>
    <mergeCell ref="W3:AE3"/>
    <mergeCell ref="AF4:BA4"/>
    <mergeCell ref="E3:V3"/>
    <mergeCell ref="E4:V4"/>
    <mergeCell ref="E5:V5"/>
    <mergeCell ref="W4:AE4"/>
    <mergeCell ref="C13:I14"/>
    <mergeCell ref="A8:I8"/>
    <mergeCell ref="J10:P10"/>
    <mergeCell ref="N13:O14"/>
    <mergeCell ref="AM10:AO10"/>
    <mergeCell ref="AM11:AO11"/>
    <mergeCell ref="AC28:AD29"/>
    <mergeCell ref="V20:W20"/>
    <mergeCell ref="AF21:AG21"/>
    <mergeCell ref="AD21:AE21"/>
    <mergeCell ref="N19:O19"/>
    <mergeCell ref="AB21:AC21"/>
    <mergeCell ref="X19:Y19"/>
    <mergeCell ref="P19:Q19"/>
    <mergeCell ref="V21:W21"/>
    <mergeCell ref="AF20:AG20"/>
    <mergeCell ref="N20:O20"/>
    <mergeCell ref="J13:M14"/>
    <mergeCell ref="Q10:S10"/>
    <mergeCell ref="R18:S18"/>
    <mergeCell ref="S15:T15"/>
    <mergeCell ref="P13:R14"/>
    <mergeCell ref="S13:T14"/>
    <mergeCell ref="U15:V15"/>
    <mergeCell ref="U13:V14"/>
    <mergeCell ref="AH18:AI18"/>
    <mergeCell ref="AF18:AG18"/>
    <mergeCell ref="AB18:AC18"/>
    <mergeCell ref="AZ21:BA21"/>
    <mergeCell ref="AZ22:BA22"/>
    <mergeCell ref="AW24:AX25"/>
    <mergeCell ref="AT23:AU23"/>
    <mergeCell ref="AF23:AG23"/>
    <mergeCell ref="AR20:AS20"/>
    <mergeCell ref="AU26:AV27"/>
    <mergeCell ref="AL23:AM23"/>
    <mergeCell ref="AN21:AO21"/>
    <mergeCell ref="AH23:AI23"/>
    <mergeCell ref="AJ23:AK23"/>
    <mergeCell ref="AX23:AY23"/>
    <mergeCell ref="AT22:AU22"/>
    <mergeCell ref="AJ21:AK21"/>
    <mergeCell ref="AL21:AM21"/>
    <mergeCell ref="AH21:AI21"/>
    <mergeCell ref="AH20:AI20"/>
    <mergeCell ref="AQ24:AR25"/>
    <mergeCell ref="AM26:AN27"/>
    <mergeCell ref="AO26:AP27"/>
    <mergeCell ref="AQ26:AR27"/>
    <mergeCell ref="AS26:AT27"/>
    <mergeCell ref="AP11:AR11"/>
    <mergeCell ref="AP10:AR10"/>
    <mergeCell ref="AS11:AU11"/>
    <mergeCell ref="AS10:AU10"/>
    <mergeCell ref="Z13:AA14"/>
    <mergeCell ref="AT13:AV14"/>
    <mergeCell ref="AW13:AY14"/>
    <mergeCell ref="W13:Y14"/>
    <mergeCell ref="AI11:AL11"/>
    <mergeCell ref="AC11:AE11"/>
    <mergeCell ref="AE13:AG14"/>
    <mergeCell ref="AC10:AE10"/>
    <mergeCell ref="AF10:AH10"/>
    <mergeCell ref="AI10:AL10"/>
    <mergeCell ref="AB13:AD14"/>
    <mergeCell ref="AN13:AP14"/>
    <mergeCell ref="T10:AA10"/>
    <mergeCell ref="AK13:AM14"/>
    <mergeCell ref="AQ13:AS14"/>
    <mergeCell ref="BL3:CC3"/>
    <mergeCell ref="BB3:BK3"/>
    <mergeCell ref="AF3:BA3"/>
    <mergeCell ref="BU8:CC8"/>
    <mergeCell ref="BO4:BT4"/>
    <mergeCell ref="BX4:CC4"/>
    <mergeCell ref="BU4:BW4"/>
    <mergeCell ref="BL4:BN4"/>
    <mergeCell ref="J8:BT8"/>
    <mergeCell ref="W5:AE5"/>
    <mergeCell ref="AF5:BA5"/>
    <mergeCell ref="BL5:CC5"/>
    <mergeCell ref="BB5:BK5"/>
    <mergeCell ref="BB4:BK4"/>
    <mergeCell ref="AL19:AM19"/>
    <mergeCell ref="AT20:AU20"/>
    <mergeCell ref="AL20:AM20"/>
    <mergeCell ref="AJ20:AK20"/>
    <mergeCell ref="BL18:BM18"/>
    <mergeCell ref="BJ18:BK18"/>
    <mergeCell ref="N15:O15"/>
    <mergeCell ref="AR18:AS18"/>
    <mergeCell ref="N18:O18"/>
    <mergeCell ref="V18:W18"/>
    <mergeCell ref="Z18:AA18"/>
    <mergeCell ref="P18:Q18"/>
    <mergeCell ref="X18:Y18"/>
    <mergeCell ref="AL18:AM18"/>
    <mergeCell ref="AN18:AO18"/>
    <mergeCell ref="AJ18:AK18"/>
    <mergeCell ref="AQ15:AS15"/>
    <mergeCell ref="AV18:AW18"/>
    <mergeCell ref="BB20:BC20"/>
    <mergeCell ref="R20:S20"/>
    <mergeCell ref="T20:U20"/>
    <mergeCell ref="AD20:AE20"/>
    <mergeCell ref="Z20:AA20"/>
    <mergeCell ref="AB20:AC20"/>
    <mergeCell ref="BT21:BU21"/>
    <mergeCell ref="BV21:BW21"/>
    <mergeCell ref="AR21:AS21"/>
    <mergeCell ref="AR22:AS22"/>
    <mergeCell ref="BX21:BY21"/>
    <mergeCell ref="V19:W19"/>
    <mergeCell ref="Z19:AA19"/>
    <mergeCell ref="BJ21:BK21"/>
    <mergeCell ref="BJ20:BK20"/>
    <mergeCell ref="BF19:BG19"/>
    <mergeCell ref="AH19:AI19"/>
    <mergeCell ref="AF19:AG19"/>
    <mergeCell ref="AN19:AO19"/>
    <mergeCell ref="AD19:AE19"/>
    <mergeCell ref="AB19:AC19"/>
    <mergeCell ref="BB19:BC19"/>
    <mergeCell ref="BD19:BE19"/>
    <mergeCell ref="BD20:BE20"/>
    <mergeCell ref="AZ20:BA20"/>
    <mergeCell ref="AX20:AY20"/>
    <mergeCell ref="BH19:BI19"/>
    <mergeCell ref="BF20:BG20"/>
    <mergeCell ref="AN20:AO20"/>
    <mergeCell ref="AT21:AU21"/>
    <mergeCell ref="BZ18:CA18"/>
    <mergeCell ref="BT19:BU19"/>
    <mergeCell ref="BV19:BW19"/>
    <mergeCell ref="BR19:BS19"/>
    <mergeCell ref="BP20:BQ20"/>
    <mergeCell ref="BR20:BS20"/>
    <mergeCell ref="BR18:BS18"/>
    <mergeCell ref="BP18:BQ18"/>
    <mergeCell ref="BX19:BY19"/>
    <mergeCell ref="BZ19:CA19"/>
    <mergeCell ref="BX20:BY20"/>
    <mergeCell ref="BZ20:CA20"/>
    <mergeCell ref="BP19:BQ19"/>
    <mergeCell ref="BT18:BU18"/>
    <mergeCell ref="BT20:BU20"/>
    <mergeCell ref="BV20:BW20"/>
    <mergeCell ref="BV18:BW18"/>
    <mergeCell ref="BX18:BY18"/>
    <mergeCell ref="BN18:BO18"/>
    <mergeCell ref="R19:S19"/>
    <mergeCell ref="BQ26:BR27"/>
    <mergeCell ref="BS26:BT27"/>
    <mergeCell ref="BF21:BG21"/>
    <mergeCell ref="BL21:BM21"/>
    <mergeCell ref="BL20:BM20"/>
    <mergeCell ref="BJ19:BK19"/>
    <mergeCell ref="BL19:BM19"/>
    <mergeCell ref="BH20:BI20"/>
    <mergeCell ref="AP20:AQ20"/>
    <mergeCell ref="AP21:AQ21"/>
    <mergeCell ref="BN19:BO19"/>
    <mergeCell ref="BD22:BE22"/>
    <mergeCell ref="BP22:BQ22"/>
    <mergeCell ref="BM26:BN27"/>
    <mergeCell ref="BP21:BQ21"/>
    <mergeCell ref="BJ22:BK22"/>
    <mergeCell ref="BN20:BO20"/>
    <mergeCell ref="BN21:BO21"/>
    <mergeCell ref="BK26:BL27"/>
    <mergeCell ref="AZ23:BA23"/>
    <mergeCell ref="AR23:AS23"/>
    <mergeCell ref="W26:X27"/>
    <mergeCell ref="A59:E59"/>
    <mergeCell ref="F59:K59"/>
    <mergeCell ref="A58:K58"/>
    <mergeCell ref="L59:V59"/>
    <mergeCell ref="B76:P76"/>
    <mergeCell ref="Q74:S74"/>
    <mergeCell ref="AH59:AR59"/>
    <mergeCell ref="W65:AR66"/>
    <mergeCell ref="Q76:S76"/>
    <mergeCell ref="V76:AU76"/>
    <mergeCell ref="A71:P71"/>
    <mergeCell ref="W61:X61"/>
    <mergeCell ref="Y61:AG61"/>
    <mergeCell ref="AH61:AI61"/>
    <mergeCell ref="AJ61:AR61"/>
    <mergeCell ref="AH62:AI62"/>
    <mergeCell ref="AJ62:AR62"/>
    <mergeCell ref="W62:X62"/>
    <mergeCell ref="Y62:AG62"/>
    <mergeCell ref="B62:E62"/>
    <mergeCell ref="G62:K62"/>
    <mergeCell ref="L62:M62"/>
    <mergeCell ref="N62:V62"/>
    <mergeCell ref="B60:E60"/>
    <mergeCell ref="N68:AH68"/>
    <mergeCell ref="BL67:BT67"/>
    <mergeCell ref="BU67:CC67"/>
    <mergeCell ref="BB18:BC18"/>
    <mergeCell ref="BB21:BC21"/>
    <mergeCell ref="BD21:BE21"/>
    <mergeCell ref="BB22:BC22"/>
    <mergeCell ref="CB52:CC52"/>
    <mergeCell ref="BR52:BS52"/>
    <mergeCell ref="BT52:BU52"/>
    <mergeCell ref="BV52:BW52"/>
    <mergeCell ref="BX52:BY52"/>
    <mergeCell ref="BN23:BO23"/>
    <mergeCell ref="BP23:BQ23"/>
    <mergeCell ref="BR23:BS23"/>
    <mergeCell ref="BT23:BU23"/>
    <mergeCell ref="BL23:BM23"/>
    <mergeCell ref="CB18:CC18"/>
    <mergeCell ref="BZ22:CA22"/>
    <mergeCell ref="AH60:AI60"/>
    <mergeCell ref="AJ60:AR60"/>
    <mergeCell ref="Y60:AG60"/>
    <mergeCell ref="W59:AG59"/>
    <mergeCell ref="AS24:AT25"/>
    <mergeCell ref="BX22:BY22"/>
    <mergeCell ref="BV23:BW23"/>
    <mergeCell ref="BX23:BY23"/>
    <mergeCell ref="BZ23:CA23"/>
    <mergeCell ref="BR21:BS21"/>
    <mergeCell ref="BZ21:CA21"/>
    <mergeCell ref="BF22:BG22"/>
    <mergeCell ref="BH21:BI21"/>
    <mergeCell ref="BP51:BQ51"/>
    <mergeCell ref="BP50:BQ50"/>
    <mergeCell ref="BN47:BO47"/>
    <mergeCell ref="BI26:BJ27"/>
    <mergeCell ref="BJ23:BK23"/>
    <mergeCell ref="BL22:BM22"/>
    <mergeCell ref="BN22:BO22"/>
    <mergeCell ref="BH23:BI23"/>
    <mergeCell ref="BE32:BF33"/>
    <mergeCell ref="BK30:BL31"/>
    <mergeCell ref="BS28:BT29"/>
    <mergeCell ref="BU28:BV29"/>
    <mergeCell ref="BW28:BX29"/>
    <mergeCell ref="BN38:BO39"/>
    <mergeCell ref="BL38:BM39"/>
    <mergeCell ref="BU26:BV27"/>
    <mergeCell ref="BL47:BM47"/>
    <mergeCell ref="BB48:BC48"/>
    <mergeCell ref="BB47:BC47"/>
    <mergeCell ref="BB46:BC46"/>
    <mergeCell ref="AZ47:BA47"/>
    <mergeCell ref="AZ46:BA46"/>
    <mergeCell ref="BB23:BC23"/>
    <mergeCell ref="BD46:BE46"/>
    <mergeCell ref="BF23:BG23"/>
    <mergeCell ref="BH46:BI46"/>
    <mergeCell ref="BF47:BG47"/>
    <mergeCell ref="BF46:BG46"/>
    <mergeCell ref="BA26:BB27"/>
    <mergeCell ref="BA28:BB29"/>
    <mergeCell ref="BG32:BH33"/>
    <mergeCell ref="AY30:AZ31"/>
    <mergeCell ref="BA30:BB31"/>
    <mergeCell ref="AY24:AZ25"/>
    <mergeCell ref="AX46:AY46"/>
    <mergeCell ref="BD38:BE39"/>
    <mergeCell ref="BH36:BI37"/>
    <mergeCell ref="BE28:BF29"/>
    <mergeCell ref="BG28:BH29"/>
    <mergeCell ref="BI28:BJ29"/>
    <mergeCell ref="AV23:AW23"/>
    <mergeCell ref="AU24:AV25"/>
    <mergeCell ref="BC26:BD27"/>
    <mergeCell ref="BN52:BO52"/>
    <mergeCell ref="AB50:AC50"/>
    <mergeCell ref="AD50:AE50"/>
    <mergeCell ref="Q75:S75"/>
    <mergeCell ref="A68:F68"/>
    <mergeCell ref="A67:E67"/>
    <mergeCell ref="F67:Q67"/>
    <mergeCell ref="R67:T67"/>
    <mergeCell ref="AI68:AQ68"/>
    <mergeCell ref="AB67:AI67"/>
    <mergeCell ref="AV52:AW52"/>
    <mergeCell ref="AL52:AM52"/>
    <mergeCell ref="AF52:AG52"/>
    <mergeCell ref="BF52:BG52"/>
    <mergeCell ref="BD52:BE52"/>
    <mergeCell ref="BB52:BC52"/>
    <mergeCell ref="AZ52:BA52"/>
    <mergeCell ref="AX52:AY52"/>
    <mergeCell ref="AT52:AU52"/>
    <mergeCell ref="AR52:AS52"/>
    <mergeCell ref="AN52:AO52"/>
    <mergeCell ref="AP52:AQ52"/>
    <mergeCell ref="T73:U73"/>
    <mergeCell ref="AH52:AI52"/>
    <mergeCell ref="B74:P74"/>
    <mergeCell ref="B75:P75"/>
    <mergeCell ref="Q72:S72"/>
    <mergeCell ref="AY76:AZ76"/>
    <mergeCell ref="V75:AU75"/>
    <mergeCell ref="AV75:AX75"/>
    <mergeCell ref="AV76:AX76"/>
    <mergeCell ref="B73:P73"/>
    <mergeCell ref="B72:P72"/>
    <mergeCell ref="Q71:S71"/>
    <mergeCell ref="T71:AU71"/>
    <mergeCell ref="W60:X60"/>
    <mergeCell ref="B55:CD55"/>
    <mergeCell ref="B56:CE56"/>
    <mergeCell ref="L58:V58"/>
    <mergeCell ref="W58:AR58"/>
    <mergeCell ref="CA76:CC76"/>
    <mergeCell ref="AR68:BK68"/>
    <mergeCell ref="G68:M68"/>
    <mergeCell ref="U67:AA67"/>
    <mergeCell ref="AJ67:AQ67"/>
    <mergeCell ref="BA74:BZ74"/>
    <mergeCell ref="BA75:BZ75"/>
    <mergeCell ref="BA76:BZ76"/>
    <mergeCell ref="AV74:AX74"/>
    <mergeCell ref="T76:U76"/>
    <mergeCell ref="T75:U75"/>
    <mergeCell ref="BB67:BK67"/>
    <mergeCell ref="CA73:CC73"/>
    <mergeCell ref="AY75:AZ75"/>
    <mergeCell ref="BA73:BZ73"/>
    <mergeCell ref="T72:U72"/>
    <mergeCell ref="BA72:BZ72"/>
    <mergeCell ref="T74:U74"/>
    <mergeCell ref="V74:AU74"/>
    <mergeCell ref="AV73:AX73"/>
    <mergeCell ref="AY73:AZ73"/>
    <mergeCell ref="AV72:AX72"/>
    <mergeCell ref="AY72:AZ72"/>
    <mergeCell ref="AY74:AZ74"/>
    <mergeCell ref="AY71:BZ71"/>
    <mergeCell ref="V72:AU72"/>
    <mergeCell ref="CA71:CC71"/>
    <mergeCell ref="AR67:BA67"/>
    <mergeCell ref="AV71:AX71"/>
    <mergeCell ref="BL68:BT68"/>
    <mergeCell ref="BU68:CC68"/>
    <mergeCell ref="CA75:CC75"/>
    <mergeCell ref="X69:AQ70"/>
    <mergeCell ref="A46:B51"/>
    <mergeCell ref="CA74:CC74"/>
    <mergeCell ref="CA72:CC72"/>
    <mergeCell ref="AV21:AW21"/>
    <mergeCell ref="AX21:AY21"/>
    <mergeCell ref="P22:Q22"/>
    <mergeCell ref="R22:S22"/>
    <mergeCell ref="AJ22:AK22"/>
    <mergeCell ref="AM28:AN29"/>
    <mergeCell ref="AO28:AP29"/>
    <mergeCell ref="AQ28:AR29"/>
    <mergeCell ref="AS28:AT29"/>
    <mergeCell ref="AU28:AV29"/>
    <mergeCell ref="AW28:AX29"/>
    <mergeCell ref="AY28:AZ29"/>
    <mergeCell ref="AB22:AC22"/>
    <mergeCell ref="Q73:S73"/>
    <mergeCell ref="BL48:BM48"/>
    <mergeCell ref="BH51:BI51"/>
    <mergeCell ref="V73:AU73"/>
    <mergeCell ref="R21:S21"/>
    <mergeCell ref="AO24:AP25"/>
    <mergeCell ref="AD22:AE22"/>
    <mergeCell ref="AN23:AO23"/>
    <mergeCell ref="V36:W37"/>
    <mergeCell ref="AF22:AG22"/>
    <mergeCell ref="AA26:AB27"/>
    <mergeCell ref="T23:U23"/>
    <mergeCell ref="V22:W22"/>
    <mergeCell ref="Z21:AA21"/>
    <mergeCell ref="AK26:AL27"/>
    <mergeCell ref="AP23:AQ23"/>
    <mergeCell ref="AK24:AL25"/>
    <mergeCell ref="AM24:AN25"/>
    <mergeCell ref="R23:S23"/>
    <mergeCell ref="AG26:AH27"/>
    <mergeCell ref="AI26:AJ27"/>
    <mergeCell ref="AI24:AJ25"/>
    <mergeCell ref="AD23:AE23"/>
    <mergeCell ref="AC26:AD27"/>
    <mergeCell ref="Y28:Z29"/>
    <mergeCell ref="U28:V29"/>
    <mergeCell ref="AC32:AD33"/>
    <mergeCell ref="V51:W51"/>
    <mergeCell ref="X51:Y51"/>
    <mergeCell ref="Z52:AA52"/>
    <mergeCell ref="AB52:AC52"/>
    <mergeCell ref="AD51:AE51"/>
    <mergeCell ref="AD52:AE52"/>
    <mergeCell ref="AM30:AN31"/>
    <mergeCell ref="X47:Y47"/>
    <mergeCell ref="AB49:AC49"/>
    <mergeCell ref="AL47:AM47"/>
    <mergeCell ref="AN47:AO47"/>
    <mergeCell ref="AD47:AE47"/>
    <mergeCell ref="AI30:AJ31"/>
    <mergeCell ref="AK32:AL33"/>
    <mergeCell ref="AM32:AN33"/>
    <mergeCell ref="AO32:AP33"/>
    <mergeCell ref="AN36:AO37"/>
    <mergeCell ref="AG30:AH31"/>
    <mergeCell ref="AK30:AL31"/>
    <mergeCell ref="AA32:AB33"/>
    <mergeCell ref="U32:V33"/>
    <mergeCell ref="W32:X33"/>
    <mergeCell ref="Y32:Z33"/>
    <mergeCell ref="W30:X31"/>
    <mergeCell ref="AH50:AI50"/>
    <mergeCell ref="AL50:AM50"/>
    <mergeCell ref="AN49:AO49"/>
    <mergeCell ref="AJ52:AK52"/>
    <mergeCell ref="D53:CB54"/>
    <mergeCell ref="AJ48:AK48"/>
    <mergeCell ref="BF48:BG48"/>
    <mergeCell ref="C51:I51"/>
    <mergeCell ref="J52:K52"/>
    <mergeCell ref="X50:Y50"/>
    <mergeCell ref="X49:Y49"/>
    <mergeCell ref="N50:O50"/>
    <mergeCell ref="P50:Q50"/>
    <mergeCell ref="R50:S50"/>
    <mergeCell ref="V49:W49"/>
    <mergeCell ref="T51:U51"/>
    <mergeCell ref="N51:O51"/>
    <mergeCell ref="P51:Q51"/>
    <mergeCell ref="R51:S51"/>
    <mergeCell ref="T49:U49"/>
    <mergeCell ref="AJ50:AK50"/>
    <mergeCell ref="AN48:AO48"/>
    <mergeCell ref="R49:S49"/>
    <mergeCell ref="N49:O49"/>
    <mergeCell ref="AT46:AU46"/>
    <mergeCell ref="AP47:AQ47"/>
    <mergeCell ref="BF50:BG50"/>
    <mergeCell ref="AR50:AS50"/>
    <mergeCell ref="BD48:BE48"/>
    <mergeCell ref="AZ48:BA48"/>
    <mergeCell ref="AX48:AY48"/>
    <mergeCell ref="AX50:AY50"/>
    <mergeCell ref="AZ50:BA50"/>
    <mergeCell ref="AT49:AU49"/>
    <mergeCell ref="AV50:AW50"/>
    <mergeCell ref="AT50:AU50"/>
    <mergeCell ref="AX49:AY49"/>
    <mergeCell ref="AR48:AS48"/>
    <mergeCell ref="AT47:AU47"/>
    <mergeCell ref="AV48:AW48"/>
    <mergeCell ref="BB49:BC49"/>
    <mergeCell ref="AP50:AQ50"/>
    <mergeCell ref="AP46:AQ46"/>
    <mergeCell ref="D43:I43"/>
    <mergeCell ref="D44:I44"/>
    <mergeCell ref="D45:I45"/>
    <mergeCell ref="T47:U47"/>
    <mergeCell ref="AB46:AC46"/>
    <mergeCell ref="Z46:AA46"/>
    <mergeCell ref="Z38:AA39"/>
    <mergeCell ref="AB38:AC39"/>
    <mergeCell ref="V47:W47"/>
    <mergeCell ref="Z47:AA47"/>
    <mergeCell ref="N47:O47"/>
    <mergeCell ref="R38:S39"/>
    <mergeCell ref="T38:U39"/>
    <mergeCell ref="X46:Y46"/>
    <mergeCell ref="J40:K41"/>
    <mergeCell ref="J42:K43"/>
    <mergeCell ref="J44:K45"/>
    <mergeCell ref="V38:W39"/>
    <mergeCell ref="X38:Y39"/>
    <mergeCell ref="L34:M35"/>
    <mergeCell ref="P34:Q35"/>
    <mergeCell ref="R34:S35"/>
    <mergeCell ref="AL22:AM22"/>
    <mergeCell ref="L46:M46"/>
    <mergeCell ref="M26:N27"/>
    <mergeCell ref="O26:P27"/>
    <mergeCell ref="O30:P31"/>
    <mergeCell ref="T22:U22"/>
    <mergeCell ref="W28:X29"/>
    <mergeCell ref="P36:Q37"/>
    <mergeCell ref="S26:T27"/>
    <mergeCell ref="X23:Y23"/>
    <mergeCell ref="X22:Y22"/>
    <mergeCell ref="V23:W23"/>
    <mergeCell ref="AG28:AH29"/>
    <mergeCell ref="AE28:AF29"/>
    <mergeCell ref="S30:T31"/>
    <mergeCell ref="S32:T33"/>
    <mergeCell ref="Q26:R27"/>
    <mergeCell ref="AH22:AI22"/>
    <mergeCell ref="Q30:R31"/>
    <mergeCell ref="AE26:AF27"/>
    <mergeCell ref="U26:V27"/>
    <mergeCell ref="N22:O22"/>
    <mergeCell ref="T50:U50"/>
    <mergeCell ref="AH51:AI51"/>
    <mergeCell ref="A53:A54"/>
    <mergeCell ref="A52:I52"/>
    <mergeCell ref="C49:I49"/>
    <mergeCell ref="J51:K51"/>
    <mergeCell ref="J49:K49"/>
    <mergeCell ref="J50:K50"/>
    <mergeCell ref="C50:I50"/>
    <mergeCell ref="J19:K23"/>
    <mergeCell ref="C46:I46"/>
    <mergeCell ref="C30:I30"/>
    <mergeCell ref="C31:I31"/>
    <mergeCell ref="D38:I38"/>
    <mergeCell ref="C40:C45"/>
    <mergeCell ref="D40:I40"/>
    <mergeCell ref="D41:I41"/>
    <mergeCell ref="D42:I42"/>
    <mergeCell ref="C48:I48"/>
    <mergeCell ref="P46:Q46"/>
    <mergeCell ref="L48:M48"/>
    <mergeCell ref="N23:O23"/>
    <mergeCell ref="L23:M23"/>
  </mergeCells>
  <phoneticPr fontId="2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>&amp;R&amp;10Manifold Specification Sheet No.SJ4000-09-A</oddHeader>
  </headerFooter>
  <ignoredErrors>
    <ignoredError sqref="P13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U89"/>
  <sheetViews>
    <sheetView showGridLines="0" zoomScale="85" zoomScaleNormal="85" workbookViewId="0"/>
  </sheetViews>
  <sheetFormatPr defaultColWidth="9" defaultRowHeight="15.75" x14ac:dyDescent="0.25"/>
  <cols>
    <col min="1" max="1" width="3.625" style="3" customWidth="1"/>
    <col min="2" max="5" width="6.625" style="3" customWidth="1"/>
    <col min="6" max="6" width="6.5" style="3" customWidth="1"/>
    <col min="7" max="18" width="6.625" style="3" customWidth="1"/>
    <col min="19" max="19" width="6.125" style="3" customWidth="1"/>
    <col min="20" max="25" width="6.625" style="3" customWidth="1"/>
    <col min="26" max="26" width="5.625" style="3" customWidth="1"/>
    <col min="27" max="44" width="6.625" style="3" customWidth="1"/>
    <col min="45" max="16384" width="9" style="3"/>
  </cols>
  <sheetData>
    <row r="1" spans="1:28" ht="24" x14ac:dyDescent="0.25">
      <c r="A1" s="50"/>
      <c r="B1" s="426" t="s">
        <v>132</v>
      </c>
      <c r="C1" s="426"/>
      <c r="D1" s="426"/>
      <c r="E1" s="426"/>
      <c r="F1" s="426"/>
      <c r="G1" s="426"/>
      <c r="H1" s="426"/>
      <c r="I1" s="426"/>
      <c r="J1" s="426"/>
    </row>
    <row r="2" spans="1:28" ht="6" customHeight="1" x14ac:dyDescent="0.25">
      <c r="A2" s="50"/>
      <c r="B2" s="52"/>
      <c r="C2" s="51"/>
      <c r="D2" s="52"/>
      <c r="E2" s="52"/>
      <c r="F2" s="52"/>
      <c r="G2" s="52"/>
      <c r="H2" s="52"/>
      <c r="I2" s="52"/>
      <c r="J2" s="52"/>
    </row>
    <row r="3" spans="1:28" s="30" customFormat="1" ht="18.75" customHeight="1" x14ac:dyDescent="0.15">
      <c r="B3" s="2" t="s">
        <v>24</v>
      </c>
      <c r="C3" s="427" t="s">
        <v>249</v>
      </c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  <c r="P3" s="427"/>
      <c r="Q3" s="427"/>
      <c r="R3" s="427"/>
      <c r="S3" s="427"/>
      <c r="T3" s="427"/>
      <c r="U3" s="427"/>
      <c r="Y3" s="54"/>
      <c r="Z3" s="54"/>
      <c r="AA3" s="54"/>
      <c r="AB3" s="55"/>
    </row>
    <row r="4" spans="1:28" s="30" customFormat="1" ht="18.75" customHeight="1" x14ac:dyDescent="0.15">
      <c r="B4" s="2" t="s">
        <v>16</v>
      </c>
      <c r="C4" s="427" t="s">
        <v>282</v>
      </c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Y4" s="54"/>
      <c r="Z4" s="54"/>
      <c r="AA4" s="54"/>
      <c r="AB4" s="55"/>
    </row>
    <row r="5" spans="1:28" s="30" customFormat="1" ht="6" customHeight="1" x14ac:dyDescent="0.15">
      <c r="B5" s="1"/>
      <c r="C5" s="56"/>
      <c r="D5" s="57"/>
      <c r="L5" s="56"/>
      <c r="M5" s="58"/>
      <c r="N5" s="58"/>
      <c r="O5" s="58"/>
      <c r="P5" s="56"/>
      <c r="Q5" s="58"/>
      <c r="R5" s="56"/>
      <c r="S5" s="56"/>
      <c r="T5" s="56"/>
      <c r="U5" s="56"/>
      <c r="Y5" s="54"/>
      <c r="Z5" s="54"/>
      <c r="AA5" s="54"/>
      <c r="AB5" s="55"/>
    </row>
    <row r="6" spans="1:28" ht="29.25" customHeight="1" x14ac:dyDescent="0.25">
      <c r="A6" s="32"/>
      <c r="B6" s="16" t="s">
        <v>202</v>
      </c>
      <c r="C6" s="30"/>
      <c r="D6" s="30"/>
      <c r="E6" s="30"/>
      <c r="F6" s="30"/>
      <c r="G6" s="30"/>
      <c r="H6" s="30"/>
      <c r="I6" s="30"/>
      <c r="J6" s="30"/>
      <c r="K6" s="56"/>
      <c r="L6" s="58"/>
      <c r="M6" s="58"/>
      <c r="N6" s="58"/>
      <c r="O6" s="56"/>
      <c r="P6" s="58"/>
      <c r="Q6" s="56"/>
      <c r="R6" s="56"/>
      <c r="S6" s="56"/>
      <c r="T6" s="56"/>
      <c r="U6" s="30"/>
      <c r="V6" s="30"/>
      <c r="W6" s="30"/>
      <c r="X6" s="30"/>
    </row>
    <row r="7" spans="1:28" ht="5.25" customHeight="1" x14ac:dyDescent="0.25">
      <c r="A7" s="32"/>
      <c r="B7" s="32"/>
      <c r="C7" s="30"/>
      <c r="D7" s="30"/>
      <c r="E7" s="30"/>
      <c r="F7" s="30"/>
      <c r="G7" s="30"/>
      <c r="H7" s="30"/>
      <c r="I7" s="30"/>
      <c r="J7" s="30"/>
      <c r="K7" s="56"/>
      <c r="L7" s="58"/>
      <c r="M7" s="58"/>
      <c r="N7" s="58"/>
      <c r="O7" s="56"/>
      <c r="P7" s="58"/>
      <c r="Q7" s="56"/>
      <c r="R7" s="56"/>
      <c r="S7" s="56"/>
      <c r="T7" s="56"/>
      <c r="U7" s="30"/>
      <c r="V7" s="30"/>
      <c r="W7" s="30"/>
      <c r="X7" s="30"/>
    </row>
    <row r="8" spans="1:28" ht="16.5" customHeight="1" x14ac:dyDescent="0.25">
      <c r="A8" s="30"/>
      <c r="B8" s="53" t="s">
        <v>201</v>
      </c>
      <c r="C8" s="30"/>
      <c r="D8" s="30"/>
      <c r="E8" s="30"/>
      <c r="F8" s="30"/>
      <c r="H8" s="56" t="s">
        <v>273</v>
      </c>
      <c r="I8" s="62"/>
      <c r="J8" s="62"/>
      <c r="K8" s="62"/>
      <c r="P8" s="53" t="s">
        <v>283</v>
      </c>
      <c r="Q8" s="56"/>
      <c r="R8" s="56"/>
      <c r="S8" s="56"/>
      <c r="T8" s="58"/>
    </row>
    <row r="9" spans="1:28" ht="16.5" customHeight="1" x14ac:dyDescent="0.25">
      <c r="A9" s="30"/>
      <c r="B9" s="61">
        <v>1</v>
      </c>
      <c r="C9" s="431" t="s">
        <v>133</v>
      </c>
      <c r="D9" s="432"/>
      <c r="E9" s="433"/>
      <c r="F9" s="30"/>
      <c r="H9" s="56" t="s">
        <v>135</v>
      </c>
      <c r="I9" s="30"/>
      <c r="J9" s="30"/>
      <c r="K9" s="30"/>
      <c r="L9" s="30"/>
      <c r="P9" s="70" t="s">
        <v>137</v>
      </c>
      <c r="Q9" s="467" t="s">
        <v>105</v>
      </c>
      <c r="R9" s="468"/>
      <c r="S9" s="468"/>
      <c r="T9" s="468"/>
      <c r="U9" s="469"/>
    </row>
    <row r="10" spans="1:28" ht="16.5" customHeight="1" x14ac:dyDescent="0.25">
      <c r="A10" s="30"/>
      <c r="B10" s="135">
        <v>2</v>
      </c>
      <c r="C10" s="434" t="s">
        <v>134</v>
      </c>
      <c r="D10" s="435"/>
      <c r="E10" s="436"/>
      <c r="F10" s="30"/>
      <c r="H10" s="63" t="s">
        <v>36</v>
      </c>
      <c r="I10" s="425" t="s">
        <v>178</v>
      </c>
      <c r="J10" s="425"/>
      <c r="K10" s="425"/>
      <c r="L10" s="425"/>
      <c r="P10" s="70" t="s">
        <v>138</v>
      </c>
      <c r="Q10" s="467" t="s">
        <v>140</v>
      </c>
      <c r="R10" s="468"/>
      <c r="S10" s="468"/>
      <c r="T10" s="468"/>
      <c r="U10" s="469"/>
    </row>
    <row r="11" spans="1:28" ht="15.75" customHeight="1" x14ac:dyDescent="0.25">
      <c r="A11" s="30"/>
      <c r="C11" s="30"/>
      <c r="D11" s="30"/>
      <c r="E11" s="30"/>
      <c r="F11" s="30"/>
      <c r="H11" s="63" t="s">
        <v>35</v>
      </c>
      <c r="I11" s="425" t="s">
        <v>179</v>
      </c>
      <c r="J11" s="425"/>
      <c r="K11" s="425"/>
      <c r="L11" s="425"/>
      <c r="P11" s="70" t="s">
        <v>139</v>
      </c>
      <c r="Q11" s="467" t="s">
        <v>107</v>
      </c>
      <c r="R11" s="468"/>
      <c r="S11" s="468"/>
      <c r="T11" s="468"/>
      <c r="U11" s="469"/>
    </row>
    <row r="12" spans="1:28" ht="15.95" customHeight="1" x14ac:dyDescent="0.25">
      <c r="A12" s="30"/>
      <c r="F12" s="30"/>
      <c r="H12" s="63" t="s">
        <v>34</v>
      </c>
      <c r="I12" s="425" t="s">
        <v>204</v>
      </c>
      <c r="J12" s="425"/>
      <c r="K12" s="425"/>
      <c r="L12" s="425"/>
      <c r="P12" s="62" t="s">
        <v>141</v>
      </c>
      <c r="Q12" s="94"/>
      <c r="R12" s="94"/>
      <c r="S12" s="94"/>
      <c r="T12" s="94"/>
    </row>
    <row r="13" spans="1:28" ht="15.95" customHeight="1" x14ac:dyDescent="0.25">
      <c r="A13" s="30"/>
      <c r="F13" s="30"/>
      <c r="H13" s="63" t="s">
        <v>33</v>
      </c>
      <c r="I13" s="429" t="s">
        <v>103</v>
      </c>
      <c r="J13" s="430"/>
      <c r="K13" s="430"/>
      <c r="L13" s="430"/>
      <c r="P13" s="62"/>
    </row>
    <row r="14" spans="1:28" ht="15.95" customHeight="1" x14ac:dyDescent="0.25">
      <c r="A14" s="30"/>
      <c r="F14" s="30"/>
      <c r="H14" s="55" t="s">
        <v>136</v>
      </c>
      <c r="I14" s="64"/>
      <c r="J14" s="65"/>
      <c r="K14" s="65"/>
      <c r="L14" s="65"/>
      <c r="P14" s="56" t="s">
        <v>203</v>
      </c>
      <c r="Q14" s="56"/>
      <c r="R14" s="30"/>
      <c r="S14" s="30"/>
      <c r="T14" s="30"/>
      <c r="U14" s="30"/>
    </row>
    <row r="15" spans="1:28" ht="15.95" customHeight="1" x14ac:dyDescent="0.25">
      <c r="A15" s="30"/>
      <c r="G15" s="55"/>
      <c r="H15" s="23"/>
      <c r="I15" s="65"/>
      <c r="J15" s="65"/>
      <c r="K15" s="65"/>
      <c r="P15" s="133" t="s">
        <v>137</v>
      </c>
      <c r="Q15" s="137" t="s">
        <v>143</v>
      </c>
      <c r="R15" s="137"/>
      <c r="S15" s="137"/>
      <c r="T15" s="137"/>
      <c r="U15" s="137"/>
      <c r="V15" s="137"/>
      <c r="W15" s="137"/>
    </row>
    <row r="16" spans="1:28" ht="15.95" customHeight="1" x14ac:dyDescent="0.25">
      <c r="A16" s="30"/>
      <c r="B16" s="17" t="s">
        <v>144</v>
      </c>
      <c r="K16" s="30"/>
      <c r="P16" s="61">
        <v>2</v>
      </c>
      <c r="Q16" s="137" t="s">
        <v>142</v>
      </c>
      <c r="R16" s="137"/>
      <c r="S16" s="437" t="s">
        <v>207</v>
      </c>
      <c r="T16" s="437"/>
      <c r="U16" s="437"/>
      <c r="V16" s="437"/>
      <c r="W16" s="437"/>
    </row>
    <row r="17" spans="1:23" ht="15.95" customHeight="1" x14ac:dyDescent="0.25">
      <c r="A17" s="30"/>
      <c r="B17" s="56" t="s">
        <v>284</v>
      </c>
      <c r="C17" s="30"/>
      <c r="D17" s="30"/>
      <c r="E17" s="30"/>
      <c r="F17" s="30"/>
      <c r="K17" s="94"/>
      <c r="L17" s="94"/>
      <c r="M17" s="94"/>
      <c r="N17" s="94"/>
      <c r="O17" s="94"/>
      <c r="P17" s="95" t="s">
        <v>7</v>
      </c>
      <c r="Q17" s="428" t="s">
        <v>14</v>
      </c>
      <c r="R17" s="428"/>
      <c r="S17" s="437"/>
      <c r="T17" s="437"/>
      <c r="U17" s="437"/>
      <c r="V17" s="437"/>
      <c r="W17" s="437"/>
    </row>
    <row r="18" spans="1:23" ht="15.95" customHeight="1" x14ac:dyDescent="0.25">
      <c r="A18" s="30"/>
      <c r="B18" s="420" t="s">
        <v>145</v>
      </c>
      <c r="C18" s="420"/>
      <c r="D18" s="420"/>
      <c r="E18" s="421" t="s">
        <v>131</v>
      </c>
      <c r="F18" s="422"/>
      <c r="G18" s="422"/>
      <c r="H18" s="423"/>
      <c r="N18" s="94"/>
      <c r="O18" s="94"/>
      <c r="P18" s="61">
        <v>18</v>
      </c>
      <c r="Q18" s="137" t="s">
        <v>260</v>
      </c>
      <c r="R18" s="137"/>
      <c r="S18" s="437"/>
      <c r="T18" s="437"/>
      <c r="U18" s="437"/>
      <c r="V18" s="437"/>
      <c r="W18" s="437"/>
    </row>
    <row r="19" spans="1:23" ht="15.95" customHeight="1" x14ac:dyDescent="0.25">
      <c r="A19" s="30"/>
      <c r="B19" s="420" t="s">
        <v>50</v>
      </c>
      <c r="C19" s="420"/>
      <c r="D19" s="420"/>
      <c r="E19" s="173" t="s">
        <v>252</v>
      </c>
      <c r="F19" s="206"/>
      <c r="G19" s="206"/>
      <c r="H19" s="174"/>
    </row>
    <row r="20" spans="1:23" ht="15.95" customHeight="1" x14ac:dyDescent="0.25">
      <c r="A20" s="30"/>
      <c r="B20" s="420" t="s">
        <v>45</v>
      </c>
      <c r="C20" s="420"/>
      <c r="D20" s="420"/>
      <c r="E20" s="173" t="s">
        <v>253</v>
      </c>
      <c r="F20" s="206"/>
      <c r="G20" s="206"/>
      <c r="H20" s="174"/>
    </row>
    <row r="21" spans="1:23" ht="15.95" customHeight="1" x14ac:dyDescent="0.25">
      <c r="A21" s="30"/>
      <c r="B21" s="420" t="s">
        <v>46</v>
      </c>
      <c r="C21" s="420"/>
      <c r="D21" s="420"/>
      <c r="E21" s="173" t="s">
        <v>254</v>
      </c>
      <c r="F21" s="206"/>
      <c r="G21" s="206"/>
      <c r="H21" s="174"/>
    </row>
    <row r="22" spans="1:23" ht="15.95" customHeight="1" x14ac:dyDescent="0.25">
      <c r="A22" s="30"/>
      <c r="B22" s="134" t="s">
        <v>280</v>
      </c>
      <c r="C22" s="105"/>
      <c r="D22" s="105"/>
      <c r="E22" s="102"/>
      <c r="F22" s="102"/>
      <c r="G22" s="102"/>
    </row>
    <row r="23" spans="1:23" ht="15.95" customHeight="1" x14ac:dyDescent="0.25">
      <c r="A23" s="30"/>
      <c r="B23" s="134" t="s">
        <v>281</v>
      </c>
      <c r="C23" s="30"/>
      <c r="D23" s="30"/>
      <c r="E23" s="30"/>
      <c r="F23" s="30"/>
    </row>
    <row r="24" spans="1:23" ht="6" customHeight="1" x14ac:dyDescent="0.25">
      <c r="A24" s="30"/>
      <c r="B24" s="55"/>
      <c r="S24" s="55"/>
    </row>
    <row r="25" spans="1:23" ht="15.95" customHeight="1" x14ac:dyDescent="0.25">
      <c r="A25" s="30"/>
      <c r="B25" s="66" t="s">
        <v>219</v>
      </c>
      <c r="C25" s="30"/>
      <c r="D25" s="30"/>
      <c r="E25" s="30"/>
      <c r="F25" s="30"/>
    </row>
    <row r="26" spans="1:23" ht="17.45" customHeight="1" x14ac:dyDescent="0.25">
      <c r="A26" s="30"/>
      <c r="B26" s="14" t="s">
        <v>16</v>
      </c>
      <c r="C26" s="30" t="s">
        <v>274</v>
      </c>
      <c r="D26" s="30"/>
      <c r="E26" s="30"/>
      <c r="F26" s="30"/>
      <c r="N26" s="55"/>
    </row>
    <row r="27" spans="1:23" ht="17.45" customHeight="1" x14ac:dyDescent="0.25">
      <c r="A27" s="30"/>
      <c r="B27" s="67"/>
      <c r="C27" s="30" t="s">
        <v>220</v>
      </c>
      <c r="D27" s="30"/>
      <c r="E27" s="30"/>
      <c r="F27" s="30"/>
      <c r="N27" s="55"/>
    </row>
    <row r="28" spans="1:23" ht="17.45" customHeight="1" x14ac:dyDescent="0.25">
      <c r="A28" s="30"/>
      <c r="B28" s="67"/>
      <c r="C28" s="30" t="s">
        <v>289</v>
      </c>
      <c r="D28" s="30"/>
      <c r="E28" s="30"/>
      <c r="F28" s="30"/>
      <c r="N28" s="55"/>
    </row>
    <row r="29" spans="1:23" ht="17.45" customHeight="1" x14ac:dyDescent="0.25">
      <c r="A29" s="30"/>
      <c r="B29" s="14" t="s">
        <v>16</v>
      </c>
      <c r="C29" s="30" t="s">
        <v>288</v>
      </c>
      <c r="D29" s="30"/>
      <c r="E29" s="30"/>
      <c r="F29" s="30"/>
      <c r="N29" s="55"/>
    </row>
    <row r="30" spans="1:23" ht="17.45" customHeight="1" x14ac:dyDescent="0.25">
      <c r="A30" s="30"/>
      <c r="B30" s="14"/>
      <c r="C30" s="30" t="s">
        <v>279</v>
      </c>
      <c r="D30" s="30"/>
      <c r="E30" s="30"/>
      <c r="F30" s="30"/>
      <c r="N30" s="55"/>
    </row>
    <row r="31" spans="1:23" ht="6" customHeight="1" x14ac:dyDescent="0.25">
      <c r="A31" s="30"/>
      <c r="B31" s="14"/>
      <c r="C31" s="30"/>
      <c r="D31" s="30"/>
      <c r="E31" s="30"/>
      <c r="F31" s="30"/>
      <c r="N31" s="55"/>
    </row>
    <row r="32" spans="1:23" ht="15.75" customHeight="1" x14ac:dyDescent="0.25">
      <c r="A32" s="30"/>
      <c r="B32" s="67"/>
      <c r="C32" s="17" t="s">
        <v>147</v>
      </c>
      <c r="E32" s="30"/>
      <c r="F32" s="30"/>
      <c r="L32" s="96"/>
      <c r="N32" s="55"/>
    </row>
    <row r="33" spans="1:47" ht="15.95" customHeight="1" x14ac:dyDescent="0.25">
      <c r="A33" s="30"/>
      <c r="B33" s="67"/>
      <c r="C33" s="445" t="s">
        <v>154</v>
      </c>
      <c r="D33" s="445"/>
      <c r="E33" s="446" t="s">
        <v>146</v>
      </c>
      <c r="F33" s="446"/>
      <c r="G33" s="446"/>
      <c r="H33" s="446"/>
      <c r="I33" s="446"/>
      <c r="J33" s="20"/>
      <c r="L33" s="21"/>
      <c r="M33" s="20"/>
      <c r="N33" s="20"/>
      <c r="O33" s="20"/>
      <c r="P33" s="20"/>
      <c r="Q33" s="20"/>
      <c r="R33" s="20"/>
    </row>
    <row r="34" spans="1:47" ht="15.95" customHeight="1" x14ac:dyDescent="0.25">
      <c r="A34" s="30"/>
      <c r="B34" s="67"/>
      <c r="C34" s="420" t="s">
        <v>51</v>
      </c>
      <c r="D34" s="420"/>
      <c r="E34" s="447" t="s">
        <v>148</v>
      </c>
      <c r="F34" s="447"/>
      <c r="G34" s="447"/>
      <c r="H34" s="447"/>
      <c r="I34" s="447"/>
      <c r="J34" s="94"/>
      <c r="L34" s="23"/>
    </row>
    <row r="35" spans="1:47" ht="15.95" customHeight="1" x14ac:dyDescent="0.25">
      <c r="A35" s="30"/>
      <c r="B35" s="67"/>
      <c r="C35" s="420" t="s">
        <v>52</v>
      </c>
      <c r="D35" s="420"/>
      <c r="E35" s="447" t="s">
        <v>149</v>
      </c>
      <c r="F35" s="447"/>
      <c r="G35" s="447"/>
      <c r="H35" s="447"/>
      <c r="I35" s="447"/>
      <c r="J35" s="94"/>
      <c r="L35" s="23"/>
    </row>
    <row r="36" spans="1:47" ht="15.95" customHeight="1" x14ac:dyDescent="0.25">
      <c r="A36" s="30"/>
      <c r="B36" s="67"/>
      <c r="C36" s="470" t="s">
        <v>268</v>
      </c>
      <c r="D36" s="420"/>
      <c r="E36" s="447" t="s">
        <v>269</v>
      </c>
      <c r="F36" s="447"/>
      <c r="G36" s="447"/>
      <c r="H36" s="447"/>
      <c r="I36" s="447"/>
      <c r="J36" s="94"/>
      <c r="L36" s="23"/>
    </row>
    <row r="37" spans="1:47" ht="6" customHeight="1" x14ac:dyDescent="0.25">
      <c r="A37" s="30"/>
      <c r="B37" s="64"/>
      <c r="C37" s="64"/>
      <c r="D37" s="68"/>
      <c r="E37" s="23"/>
      <c r="O37" s="30"/>
      <c r="P37" s="30"/>
      <c r="Q37" s="30"/>
      <c r="R37" s="30"/>
    </row>
    <row r="38" spans="1:47" ht="29.25" customHeight="1" x14ac:dyDescent="0.25">
      <c r="A38" s="32"/>
      <c r="B38" s="16" t="s">
        <v>150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AU38" s="30"/>
    </row>
    <row r="39" spans="1:47" ht="18" customHeight="1" x14ac:dyDescent="0.25">
      <c r="A39" s="32"/>
      <c r="B39" s="2" t="s">
        <v>18</v>
      </c>
      <c r="C39" s="56" t="s">
        <v>151</v>
      </c>
      <c r="D39" s="56"/>
      <c r="E39" s="56"/>
      <c r="F39" s="30"/>
      <c r="G39" s="30"/>
      <c r="H39" s="30"/>
      <c r="I39" s="30"/>
      <c r="J39" s="30"/>
      <c r="K39" s="30"/>
      <c r="L39" s="30"/>
      <c r="M39" s="30"/>
      <c r="X39" s="30"/>
    </row>
    <row r="40" spans="1:47" ht="18" customHeight="1" x14ac:dyDescent="0.25">
      <c r="A40" s="32"/>
      <c r="B40" s="2"/>
      <c r="C40" s="56" t="s">
        <v>152</v>
      </c>
      <c r="D40" s="56"/>
      <c r="E40" s="56"/>
      <c r="F40" s="30"/>
      <c r="G40" s="30"/>
      <c r="H40" s="30"/>
      <c r="I40" s="30"/>
      <c r="J40" s="30"/>
      <c r="K40" s="30"/>
      <c r="L40" s="30"/>
      <c r="M40" s="30"/>
    </row>
    <row r="41" spans="1:47" ht="4.1500000000000004" customHeight="1" x14ac:dyDescent="0.25">
      <c r="A41" s="32"/>
    </row>
    <row r="42" spans="1:47" ht="14.25" customHeight="1" x14ac:dyDescent="0.25">
      <c r="A42" s="32"/>
      <c r="B42" s="56" t="s">
        <v>237</v>
      </c>
      <c r="K42" s="53" t="s">
        <v>246</v>
      </c>
      <c r="L42" s="30"/>
      <c r="M42" s="30"/>
      <c r="N42" s="30"/>
      <c r="P42" s="22"/>
      <c r="S42" s="56" t="s">
        <v>241</v>
      </c>
      <c r="T42" s="30"/>
      <c r="U42" s="30"/>
    </row>
    <row r="43" spans="1:47" ht="17.25" customHeight="1" x14ac:dyDescent="0.25">
      <c r="A43" s="30"/>
      <c r="B43" s="133" t="s">
        <v>154</v>
      </c>
      <c r="C43" s="424" t="s">
        <v>153</v>
      </c>
      <c r="D43" s="424"/>
      <c r="E43" s="424"/>
      <c r="F43" s="424"/>
      <c r="G43" s="424"/>
      <c r="H43" s="424"/>
      <c r="K43" s="59" t="s">
        <v>137</v>
      </c>
      <c r="L43" s="425" t="s">
        <v>162</v>
      </c>
      <c r="M43" s="425"/>
      <c r="N43" s="425"/>
      <c r="O43" s="425"/>
      <c r="P43" s="425"/>
      <c r="S43" s="59" t="s">
        <v>137</v>
      </c>
      <c r="T43" s="425" t="s">
        <v>169</v>
      </c>
      <c r="U43" s="425"/>
      <c r="V43" s="425"/>
      <c r="W43" s="425"/>
      <c r="X43" s="425"/>
      <c r="AH43" s="56"/>
    </row>
    <row r="44" spans="1:47" ht="15.95" customHeight="1" x14ac:dyDescent="0.25">
      <c r="A44" s="30"/>
      <c r="B44" s="61">
        <v>1</v>
      </c>
      <c r="C44" s="425" t="s">
        <v>155</v>
      </c>
      <c r="D44" s="425"/>
      <c r="E44" s="425"/>
      <c r="F44" s="425"/>
      <c r="G44" s="425"/>
      <c r="H44" s="425"/>
      <c r="I44" s="30"/>
      <c r="K44" s="471" t="s">
        <v>47</v>
      </c>
      <c r="L44" s="444" t="s">
        <v>163</v>
      </c>
      <c r="M44" s="444"/>
      <c r="N44" s="444"/>
      <c r="O44" s="444"/>
      <c r="P44" s="444"/>
      <c r="S44" s="59" t="s">
        <v>13</v>
      </c>
      <c r="T44" s="425" t="s">
        <v>168</v>
      </c>
      <c r="U44" s="425"/>
      <c r="V44" s="425"/>
      <c r="W44" s="425"/>
      <c r="X44" s="425"/>
      <c r="AH44" s="23"/>
    </row>
    <row r="45" spans="1:47" ht="15.95" customHeight="1" x14ac:dyDescent="0.25">
      <c r="A45" s="30"/>
      <c r="B45" s="61">
        <v>2</v>
      </c>
      <c r="C45" s="425" t="s">
        <v>156</v>
      </c>
      <c r="D45" s="425"/>
      <c r="E45" s="425"/>
      <c r="F45" s="425"/>
      <c r="G45" s="425"/>
      <c r="H45" s="425"/>
      <c r="I45" s="30"/>
      <c r="K45" s="472"/>
      <c r="L45" s="443" t="s">
        <v>164</v>
      </c>
      <c r="M45" s="443"/>
      <c r="N45" s="443"/>
      <c r="O45" s="443"/>
      <c r="P45" s="443"/>
      <c r="AH45" s="23"/>
    </row>
    <row r="46" spans="1:47" ht="15.95" customHeight="1" x14ac:dyDescent="0.25">
      <c r="A46" s="30"/>
      <c r="B46" s="61">
        <v>3</v>
      </c>
      <c r="C46" s="425" t="s">
        <v>157</v>
      </c>
      <c r="D46" s="425"/>
      <c r="E46" s="425"/>
      <c r="F46" s="425"/>
      <c r="G46" s="425"/>
      <c r="H46" s="425"/>
      <c r="I46" s="30"/>
      <c r="K46" s="13" t="s">
        <v>286</v>
      </c>
      <c r="S46" s="53" t="s">
        <v>242</v>
      </c>
      <c r="T46" s="54"/>
      <c r="U46" s="54"/>
      <c r="V46" s="54"/>
      <c r="W46" s="30"/>
    </row>
    <row r="47" spans="1:47" ht="15.95" customHeight="1" x14ac:dyDescent="0.25">
      <c r="A47" s="30"/>
      <c r="B47" s="61">
        <v>4</v>
      </c>
      <c r="C47" s="425" t="s">
        <v>158</v>
      </c>
      <c r="D47" s="425"/>
      <c r="E47" s="425"/>
      <c r="F47" s="425"/>
      <c r="G47" s="425"/>
      <c r="H47" s="425"/>
      <c r="I47" s="30"/>
      <c r="K47" s="13" t="s">
        <v>287</v>
      </c>
      <c r="S47" s="70" t="s">
        <v>53</v>
      </c>
      <c r="T47" s="442" t="s">
        <v>148</v>
      </c>
      <c r="U47" s="442"/>
      <c r="V47" s="442"/>
      <c r="W47" s="442"/>
      <c r="AK47" s="55"/>
    </row>
    <row r="48" spans="1:47" ht="15.95" customHeight="1" x14ac:dyDescent="0.25">
      <c r="A48" s="30"/>
      <c r="B48" s="61">
        <v>5</v>
      </c>
      <c r="C48" s="425" t="s">
        <v>159</v>
      </c>
      <c r="D48" s="425"/>
      <c r="E48" s="425"/>
      <c r="F48" s="425"/>
      <c r="G48" s="425"/>
      <c r="H48" s="425"/>
      <c r="I48" s="30"/>
      <c r="K48" s="13" t="s">
        <v>229</v>
      </c>
      <c r="L48" s="22"/>
      <c r="S48" s="70" t="s">
        <v>54</v>
      </c>
      <c r="T48" s="442" t="s">
        <v>149</v>
      </c>
      <c r="U48" s="442"/>
      <c r="V48" s="442"/>
      <c r="W48" s="442"/>
      <c r="AK48" s="55"/>
    </row>
    <row r="49" spans="1:43" ht="15.95" customHeight="1" x14ac:dyDescent="0.25">
      <c r="A49" s="30"/>
      <c r="B49" s="59" t="s">
        <v>21</v>
      </c>
      <c r="C49" s="473" t="s">
        <v>160</v>
      </c>
      <c r="D49" s="473"/>
      <c r="E49" s="473"/>
      <c r="F49" s="473"/>
      <c r="G49" s="473"/>
      <c r="H49" s="473"/>
      <c r="I49" s="30"/>
      <c r="S49" s="22" t="s">
        <v>247</v>
      </c>
      <c r="AQ49" s="98"/>
    </row>
    <row r="50" spans="1:43" ht="15.95" customHeight="1" x14ac:dyDescent="0.25">
      <c r="B50" s="59" t="s">
        <v>22</v>
      </c>
      <c r="C50" s="473" t="s">
        <v>161</v>
      </c>
      <c r="D50" s="473"/>
      <c r="E50" s="473"/>
      <c r="F50" s="473"/>
      <c r="G50" s="473"/>
      <c r="H50" s="473"/>
      <c r="I50" s="30"/>
      <c r="K50" s="53" t="s">
        <v>239</v>
      </c>
      <c r="S50" s="134" t="s">
        <v>208</v>
      </c>
      <c r="AP50" s="98"/>
    </row>
    <row r="51" spans="1:43" ht="15.95" customHeight="1" x14ac:dyDescent="0.25">
      <c r="B51" s="59" t="s">
        <v>23</v>
      </c>
      <c r="C51" s="473" t="s">
        <v>275</v>
      </c>
      <c r="D51" s="473"/>
      <c r="E51" s="473"/>
      <c r="F51" s="473"/>
      <c r="G51" s="473"/>
      <c r="H51" s="473"/>
      <c r="I51" s="30"/>
      <c r="K51" s="59" t="s">
        <v>137</v>
      </c>
      <c r="L51" s="441" t="s">
        <v>165</v>
      </c>
      <c r="M51" s="441"/>
      <c r="Q51" s="22"/>
      <c r="S51" s="22" t="s">
        <v>209</v>
      </c>
      <c r="T51" s="97"/>
      <c r="AP51" s="98"/>
    </row>
    <row r="52" spans="1:43" ht="15.95" customHeight="1" x14ac:dyDescent="0.25">
      <c r="B52" s="55" t="s">
        <v>211</v>
      </c>
      <c r="C52" s="55"/>
      <c r="D52" s="13"/>
      <c r="E52" s="13"/>
      <c r="F52" s="13"/>
      <c r="G52" s="13"/>
      <c r="H52" s="13"/>
      <c r="I52" s="13"/>
      <c r="K52" s="63" t="s">
        <v>166</v>
      </c>
      <c r="L52" s="441" t="s">
        <v>167</v>
      </c>
      <c r="M52" s="441"/>
      <c r="S52" s="22" t="s">
        <v>215</v>
      </c>
      <c r="AP52" s="98"/>
      <c r="AQ52" s="72"/>
    </row>
    <row r="53" spans="1:43" ht="15.95" customHeight="1" x14ac:dyDescent="0.25">
      <c r="B53" s="13" t="s">
        <v>244</v>
      </c>
      <c r="K53" s="22" t="s">
        <v>205</v>
      </c>
      <c r="S53" s="22" t="s">
        <v>210</v>
      </c>
      <c r="AA53" s="77"/>
      <c r="AO53" s="97"/>
      <c r="AP53" s="98"/>
    </row>
    <row r="54" spans="1:43" ht="15.95" customHeight="1" x14ac:dyDescent="0.25">
      <c r="AO54" s="97"/>
      <c r="AP54" s="98"/>
    </row>
    <row r="55" spans="1:43" ht="15.95" customHeight="1" x14ac:dyDescent="0.25">
      <c r="B55" s="53" t="s">
        <v>238</v>
      </c>
      <c r="C55" s="30"/>
      <c r="D55" s="30"/>
      <c r="K55" s="56" t="s">
        <v>240</v>
      </c>
      <c r="Q55" s="62"/>
      <c r="R55" s="94"/>
      <c r="S55" s="53" t="s">
        <v>243</v>
      </c>
      <c r="T55" s="30"/>
      <c r="U55" s="53"/>
      <c r="AO55" s="97"/>
      <c r="AP55" s="98"/>
    </row>
    <row r="56" spans="1:43" ht="15.75" customHeight="1" x14ac:dyDescent="0.25">
      <c r="B56" s="59" t="s">
        <v>137</v>
      </c>
      <c r="C56" s="60" t="s">
        <v>105</v>
      </c>
      <c r="D56" s="46"/>
      <c r="E56" s="71"/>
      <c r="K56" s="420" t="s">
        <v>37</v>
      </c>
      <c r="L56" s="437" t="s">
        <v>228</v>
      </c>
      <c r="M56" s="437"/>
      <c r="N56" s="437"/>
      <c r="O56" s="437"/>
      <c r="P56" s="437"/>
      <c r="Q56" s="437"/>
      <c r="R56" s="30"/>
      <c r="S56" s="133" t="s">
        <v>137</v>
      </c>
      <c r="T56" s="438" t="s">
        <v>170</v>
      </c>
      <c r="U56" s="425"/>
      <c r="V56" s="425"/>
      <c r="AK56" s="98"/>
    </row>
    <row r="57" spans="1:43" ht="15.6" customHeight="1" x14ac:dyDescent="0.25">
      <c r="B57" s="59" t="s">
        <v>139</v>
      </c>
      <c r="C57" s="60" t="s">
        <v>107</v>
      </c>
      <c r="D57" s="46"/>
      <c r="E57" s="71"/>
      <c r="K57" s="420"/>
      <c r="L57" s="437"/>
      <c r="M57" s="437"/>
      <c r="N57" s="437"/>
      <c r="O57" s="437"/>
      <c r="P57" s="437"/>
      <c r="Q57" s="437"/>
      <c r="R57" s="30"/>
      <c r="S57" s="59" t="s">
        <v>12</v>
      </c>
      <c r="T57" s="438" t="s">
        <v>171</v>
      </c>
      <c r="U57" s="425"/>
      <c r="V57" s="425"/>
      <c r="AK57" s="98"/>
    </row>
    <row r="58" spans="1:43" ht="15.6" customHeight="1" x14ac:dyDescent="0.25">
      <c r="B58" s="69" t="s">
        <v>214</v>
      </c>
      <c r="C58" s="73"/>
      <c r="D58" s="73"/>
      <c r="E58" s="73"/>
      <c r="K58" s="420" t="s">
        <v>38</v>
      </c>
      <c r="L58" s="437" t="s">
        <v>227</v>
      </c>
      <c r="M58" s="437"/>
      <c r="N58" s="437"/>
      <c r="O58" s="437"/>
      <c r="P58" s="437"/>
      <c r="Q58" s="437"/>
      <c r="R58" s="30"/>
      <c r="S58" s="22" t="s">
        <v>216</v>
      </c>
      <c r="T58" s="53"/>
      <c r="U58" s="30"/>
      <c r="V58" s="22"/>
      <c r="AK58" s="98"/>
    </row>
    <row r="59" spans="1:43" ht="15.6" customHeight="1" x14ac:dyDescent="0.25">
      <c r="B59" s="22" t="s">
        <v>245</v>
      </c>
      <c r="C59" s="30"/>
      <c r="D59" s="30"/>
      <c r="E59" s="30"/>
      <c r="K59" s="420"/>
      <c r="L59" s="437"/>
      <c r="M59" s="437"/>
      <c r="N59" s="437"/>
      <c r="O59" s="437"/>
      <c r="P59" s="437"/>
      <c r="Q59" s="437"/>
      <c r="R59" s="30"/>
      <c r="S59" s="22" t="s">
        <v>217</v>
      </c>
      <c r="AK59" s="98"/>
    </row>
    <row r="60" spans="1:43" ht="15.6" customHeight="1" x14ac:dyDescent="0.25">
      <c r="B60" s="13" t="s">
        <v>213</v>
      </c>
      <c r="C60" s="30"/>
      <c r="D60" s="30"/>
      <c r="E60" s="30"/>
      <c r="K60" s="22" t="s">
        <v>276</v>
      </c>
      <c r="R60" s="23"/>
      <c r="S60" s="22" t="s">
        <v>218</v>
      </c>
    </row>
    <row r="61" spans="1:43" ht="15.6" customHeight="1" x14ac:dyDescent="0.25">
      <c r="B61" s="22" t="s">
        <v>212</v>
      </c>
      <c r="C61" s="30"/>
      <c r="D61" s="30"/>
      <c r="E61" s="30"/>
      <c r="S61" s="22" t="s">
        <v>248</v>
      </c>
    </row>
    <row r="62" spans="1:43" ht="6" customHeight="1" x14ac:dyDescent="0.25">
      <c r="J62" s="13"/>
      <c r="K62" s="22"/>
      <c r="Q62" s="23"/>
      <c r="R62" s="12"/>
    </row>
    <row r="63" spans="1:43" ht="27.75" customHeight="1" x14ac:dyDescent="0.25">
      <c r="B63" s="51" t="s">
        <v>172</v>
      </c>
      <c r="C63" s="55"/>
      <c r="D63" s="30"/>
      <c r="E63" s="30"/>
      <c r="F63" s="11"/>
      <c r="G63" s="55"/>
    </row>
    <row r="64" spans="1:43" ht="18" customHeight="1" x14ac:dyDescent="0.25">
      <c r="B64" s="2" t="s">
        <v>16</v>
      </c>
      <c r="C64" s="56" t="s">
        <v>258</v>
      </c>
      <c r="D64" s="30"/>
      <c r="E64" s="30"/>
      <c r="F64" s="11"/>
      <c r="G64" s="55"/>
    </row>
    <row r="65" spans="1:47" ht="18" customHeight="1" x14ac:dyDescent="0.25">
      <c r="B65" s="58"/>
      <c r="C65" s="56" t="s">
        <v>221</v>
      </c>
      <c r="D65" s="30"/>
      <c r="E65" s="30"/>
      <c r="F65" s="11"/>
      <c r="G65" s="55"/>
    </row>
    <row r="66" spans="1:47" ht="18" customHeight="1" x14ac:dyDescent="0.3">
      <c r="A66" s="76"/>
      <c r="C66" s="56" t="s">
        <v>224</v>
      </c>
      <c r="D66" s="25"/>
      <c r="E66" s="53"/>
      <c r="F66" s="55"/>
      <c r="G66" s="55"/>
      <c r="H66" s="55"/>
      <c r="I66" s="55"/>
      <c r="T66" s="56"/>
      <c r="U66" s="30"/>
    </row>
    <row r="67" spans="1:47" ht="18" customHeight="1" x14ac:dyDescent="0.3">
      <c r="A67" s="76"/>
      <c r="C67" s="53" t="s">
        <v>225</v>
      </c>
      <c r="D67" s="25"/>
      <c r="E67" s="53"/>
      <c r="F67" s="55"/>
      <c r="G67" s="55"/>
      <c r="H67" s="55"/>
      <c r="I67" s="55"/>
      <c r="T67" s="23"/>
      <c r="U67" s="12"/>
    </row>
    <row r="68" spans="1:47" ht="18" customHeight="1" x14ac:dyDescent="0.3">
      <c r="A68" s="76"/>
      <c r="B68" s="2" t="s">
        <v>16</v>
      </c>
      <c r="C68" s="56" t="s">
        <v>173</v>
      </c>
      <c r="D68" s="25"/>
      <c r="E68" s="53"/>
      <c r="F68" s="55"/>
      <c r="G68" s="55"/>
      <c r="H68" s="55"/>
      <c r="I68" s="55"/>
      <c r="U68" s="12"/>
    </row>
    <row r="69" spans="1:47" ht="18" customHeight="1" x14ac:dyDescent="0.3">
      <c r="A69" s="76"/>
      <c r="B69" s="2" t="s">
        <v>16</v>
      </c>
      <c r="C69" s="56" t="s">
        <v>222</v>
      </c>
      <c r="D69" s="25"/>
      <c r="E69" s="25"/>
      <c r="AA69" s="30"/>
      <c r="AH69" s="23"/>
      <c r="AI69" s="23"/>
      <c r="AJ69" s="23"/>
      <c r="AK69" s="23"/>
      <c r="AL69" s="23"/>
    </row>
    <row r="70" spans="1:47" ht="18" customHeight="1" x14ac:dyDescent="0.3">
      <c r="A70" s="76"/>
      <c r="B70" s="2"/>
      <c r="C70" s="56" t="s">
        <v>223</v>
      </c>
      <c r="D70" s="25"/>
      <c r="E70" s="25"/>
      <c r="AB70" s="77"/>
      <c r="AH70" s="23"/>
      <c r="AI70" s="23"/>
      <c r="AJ70" s="23"/>
      <c r="AK70" s="23"/>
      <c r="AL70" s="23"/>
    </row>
    <row r="71" spans="1:47" ht="18" customHeight="1" x14ac:dyDescent="0.3">
      <c r="A71" s="76"/>
      <c r="B71" s="2" t="s">
        <v>16</v>
      </c>
      <c r="C71" s="56" t="s">
        <v>278</v>
      </c>
      <c r="D71" s="25"/>
      <c r="E71" s="25"/>
      <c r="AH71" s="23"/>
      <c r="AI71" s="23"/>
      <c r="AJ71" s="23"/>
      <c r="AK71" s="23"/>
      <c r="AL71" s="23"/>
    </row>
    <row r="72" spans="1:47" ht="18" customHeight="1" x14ac:dyDescent="0.25">
      <c r="B72" s="2"/>
      <c r="C72" s="56" t="s">
        <v>277</v>
      </c>
      <c r="AH72" s="77"/>
      <c r="AI72" s="77"/>
      <c r="AJ72" s="78"/>
      <c r="AK72" s="78"/>
      <c r="AL72" s="23"/>
      <c r="AN72" s="56"/>
      <c r="AO72" s="56"/>
      <c r="AP72" s="56"/>
      <c r="AQ72" s="56"/>
      <c r="AR72" s="56"/>
    </row>
    <row r="73" spans="1:47" ht="21" customHeight="1" x14ac:dyDescent="0.25">
      <c r="AH73" s="77"/>
      <c r="AI73" s="77"/>
      <c r="AJ73" s="78"/>
      <c r="AK73" s="78"/>
      <c r="AL73" s="23"/>
      <c r="AN73" s="56"/>
      <c r="AO73" s="56"/>
      <c r="AP73" s="56"/>
      <c r="AQ73" s="56"/>
      <c r="AR73" s="56"/>
    </row>
    <row r="74" spans="1:47" ht="16.5" x14ac:dyDescent="0.25">
      <c r="B74" s="137"/>
      <c r="C74" s="137"/>
      <c r="D74" s="137"/>
      <c r="E74" s="137"/>
      <c r="F74" s="137"/>
      <c r="G74" s="59" t="s">
        <v>97</v>
      </c>
      <c r="H74" s="18">
        <v>1</v>
      </c>
      <c r="I74" s="18">
        <v>2</v>
      </c>
      <c r="J74" s="18">
        <v>3</v>
      </c>
      <c r="K74" s="18">
        <v>4</v>
      </c>
      <c r="L74" s="18">
        <v>5</v>
      </c>
      <c r="M74" s="453" t="s">
        <v>184</v>
      </c>
      <c r="N74" s="45"/>
      <c r="O74" s="18"/>
      <c r="P74" s="59" t="s">
        <v>98</v>
      </c>
      <c r="AF74" s="77"/>
      <c r="AG74" s="77"/>
      <c r="AH74" s="77"/>
      <c r="AI74" s="77"/>
      <c r="AJ74" s="77"/>
      <c r="AK74" s="78"/>
      <c r="AL74" s="78"/>
      <c r="AM74" s="23"/>
      <c r="AO74" s="56"/>
      <c r="AP74" s="56"/>
      <c r="AQ74" s="56"/>
      <c r="AR74" s="56"/>
      <c r="AS74" s="53"/>
      <c r="AT74" s="67"/>
      <c r="AU74" s="67"/>
    </row>
    <row r="75" spans="1:47" ht="15.75" customHeight="1" x14ac:dyDescent="0.25">
      <c r="B75" s="452" t="s">
        <v>153</v>
      </c>
      <c r="C75" s="452"/>
      <c r="D75" s="452"/>
      <c r="E75" s="452"/>
      <c r="F75" s="452"/>
      <c r="G75" s="454"/>
      <c r="H75" s="81">
        <v>1</v>
      </c>
      <c r="I75" s="81">
        <v>2</v>
      </c>
      <c r="J75" s="81"/>
      <c r="K75" s="81">
        <v>2</v>
      </c>
      <c r="L75" s="80"/>
      <c r="M75" s="453"/>
      <c r="N75" s="80"/>
      <c r="O75" s="80"/>
      <c r="P75" s="439"/>
      <c r="AF75" s="77"/>
      <c r="AG75" s="77"/>
      <c r="AH75" s="79"/>
      <c r="AI75" s="77"/>
      <c r="AJ75" s="79"/>
      <c r="AK75" s="23"/>
      <c r="AL75" s="23"/>
      <c r="AM75" s="23"/>
      <c r="AO75" s="56"/>
      <c r="AP75" s="56"/>
      <c r="AQ75" s="56"/>
      <c r="AR75" s="56"/>
      <c r="AS75" s="53"/>
      <c r="AT75" s="67"/>
      <c r="AU75" s="67"/>
    </row>
    <row r="76" spans="1:47" ht="17.100000000000001" customHeight="1" x14ac:dyDescent="0.25">
      <c r="B76" s="452" t="s">
        <v>174</v>
      </c>
      <c r="C76" s="452"/>
      <c r="D76" s="452"/>
      <c r="E76" s="452"/>
      <c r="F76" s="452"/>
      <c r="G76" s="455"/>
      <c r="H76" s="80"/>
      <c r="I76" s="82"/>
      <c r="J76" s="83"/>
      <c r="K76" s="83"/>
      <c r="L76" s="83"/>
      <c r="M76" s="453"/>
      <c r="N76" s="82"/>
      <c r="O76" s="83"/>
      <c r="P76" s="440"/>
      <c r="AF76" s="77"/>
      <c r="AG76" s="77"/>
      <c r="AH76" s="77"/>
      <c r="AI76" s="77"/>
      <c r="AJ76" s="77"/>
      <c r="AK76" s="23"/>
      <c r="AL76" s="23"/>
      <c r="AM76" s="23"/>
      <c r="AO76" s="56"/>
      <c r="AP76" s="56"/>
      <c r="AQ76" s="56"/>
      <c r="AR76" s="56"/>
      <c r="AS76" s="56"/>
    </row>
    <row r="77" spans="1:47" ht="17.100000000000001" customHeight="1" x14ac:dyDescent="0.25">
      <c r="B77" s="452" t="s">
        <v>175</v>
      </c>
      <c r="C77" s="452"/>
      <c r="D77" s="452"/>
      <c r="E77" s="452"/>
      <c r="F77" s="452"/>
      <c r="G77" s="455"/>
      <c r="H77" s="80" t="s">
        <v>55</v>
      </c>
      <c r="I77" s="84"/>
      <c r="J77" s="85"/>
      <c r="K77" s="85"/>
      <c r="L77" s="85"/>
      <c r="M77" s="453"/>
      <c r="N77" s="84"/>
      <c r="O77" s="84"/>
      <c r="P77" s="440"/>
      <c r="AD77" s="74"/>
      <c r="AF77" s="23"/>
      <c r="AG77" s="23"/>
      <c r="AH77" s="23"/>
      <c r="AI77" s="23"/>
      <c r="AJ77" s="23"/>
      <c r="AK77" s="23"/>
      <c r="AL77" s="23"/>
      <c r="AM77" s="23"/>
      <c r="AO77" s="56"/>
      <c r="AP77" s="56"/>
      <c r="AQ77" s="56"/>
    </row>
    <row r="78" spans="1:47" ht="17.100000000000001" customHeight="1" x14ac:dyDescent="0.25">
      <c r="B78" s="452" t="s">
        <v>176</v>
      </c>
      <c r="C78" s="452"/>
      <c r="D78" s="452"/>
      <c r="E78" s="452"/>
      <c r="F78" s="452"/>
      <c r="G78" s="455"/>
      <c r="H78" s="80" t="s">
        <v>53</v>
      </c>
      <c r="I78" s="84" t="s">
        <v>53</v>
      </c>
      <c r="J78" s="84"/>
      <c r="K78" s="84" t="s">
        <v>54</v>
      </c>
      <c r="L78" s="87"/>
      <c r="M78" s="453"/>
      <c r="N78" s="86"/>
      <c r="O78" s="86"/>
      <c r="P78" s="440"/>
      <c r="AD78" s="74"/>
      <c r="AF78" s="23"/>
      <c r="AG78" s="23"/>
      <c r="AH78" s="23"/>
      <c r="AI78" s="23"/>
      <c r="AJ78" s="23"/>
      <c r="AK78" s="23"/>
      <c r="AL78" s="23"/>
      <c r="AM78" s="23"/>
      <c r="AO78" s="56"/>
      <c r="AP78" s="56"/>
      <c r="AQ78" s="56"/>
    </row>
    <row r="79" spans="1:47" ht="17.100000000000001" customHeight="1" x14ac:dyDescent="0.25">
      <c r="B79" s="197" t="s">
        <v>177</v>
      </c>
      <c r="C79" s="197"/>
      <c r="D79" s="197"/>
      <c r="E79" s="197"/>
      <c r="F79" s="197"/>
      <c r="G79" s="455"/>
      <c r="H79" s="80" t="s">
        <v>25</v>
      </c>
      <c r="I79" s="88"/>
      <c r="J79" s="86"/>
      <c r="K79" s="86"/>
      <c r="L79" s="86"/>
      <c r="M79" s="453"/>
      <c r="N79" s="86"/>
      <c r="O79" s="86"/>
      <c r="P79" s="440"/>
      <c r="AD79" s="74"/>
      <c r="AF79" s="78"/>
      <c r="AG79" s="23"/>
      <c r="AH79" s="23"/>
      <c r="AI79" s="23"/>
      <c r="AJ79" s="23"/>
      <c r="AK79" s="23"/>
      <c r="AL79" s="23"/>
      <c r="AM79" s="78"/>
      <c r="AO79" s="30"/>
      <c r="AP79" s="30"/>
      <c r="AQ79" s="30"/>
    </row>
    <row r="80" spans="1:47" ht="17.100000000000001" customHeight="1" x14ac:dyDescent="0.25">
      <c r="B80" s="449" t="s">
        <v>206</v>
      </c>
      <c r="C80" s="450" t="s">
        <v>272</v>
      </c>
      <c r="D80" s="452" t="s">
        <v>105</v>
      </c>
      <c r="E80" s="452"/>
      <c r="F80" s="452"/>
      <c r="G80" s="455"/>
      <c r="H80" s="108"/>
      <c r="I80" s="80"/>
      <c r="J80" s="113" t="s">
        <v>54</v>
      </c>
      <c r="K80" s="83"/>
      <c r="L80" s="84"/>
      <c r="M80" s="453"/>
      <c r="N80" s="89"/>
      <c r="O80" s="89"/>
      <c r="P80" s="99"/>
      <c r="R80" s="30" t="s">
        <v>290</v>
      </c>
      <c r="S80" s="30"/>
      <c r="T80" s="30"/>
      <c r="U80" s="30"/>
      <c r="V80" s="13" t="s">
        <v>185</v>
      </c>
      <c r="W80" s="30"/>
      <c r="AD80" s="74"/>
      <c r="AF80" s="78"/>
      <c r="AG80" s="23"/>
      <c r="AH80" s="23"/>
      <c r="AI80" s="23"/>
      <c r="AJ80" s="23"/>
      <c r="AK80" s="23"/>
      <c r="AL80" s="23"/>
      <c r="AM80" s="78"/>
      <c r="AO80" s="30"/>
      <c r="AP80" s="30"/>
      <c r="AQ80" s="30"/>
    </row>
    <row r="81" spans="2:24" ht="17.100000000000001" customHeight="1" x14ac:dyDescent="0.25">
      <c r="B81" s="449"/>
      <c r="C81" s="451"/>
      <c r="D81" s="452" t="s">
        <v>183</v>
      </c>
      <c r="E81" s="452"/>
      <c r="F81" s="452"/>
      <c r="G81" s="456"/>
      <c r="H81" s="108"/>
      <c r="I81" s="80"/>
      <c r="J81" s="83"/>
      <c r="K81" s="83"/>
      <c r="L81" s="84"/>
      <c r="M81" s="453"/>
      <c r="N81" s="84"/>
      <c r="O81" s="84"/>
      <c r="P81" s="110"/>
      <c r="R81" s="30" t="s">
        <v>270</v>
      </c>
      <c r="V81" s="30" t="s">
        <v>271</v>
      </c>
    </row>
    <row r="82" spans="2:24" ht="17.100000000000001" customHeight="1" x14ac:dyDescent="0.25">
      <c r="B82" s="449"/>
      <c r="C82" s="137" t="s">
        <v>179</v>
      </c>
      <c r="D82" s="452" t="s">
        <v>105</v>
      </c>
      <c r="E82" s="452"/>
      <c r="F82" s="452"/>
      <c r="G82" s="112" t="s">
        <v>54</v>
      </c>
      <c r="H82" s="461"/>
      <c r="I82" s="462"/>
      <c r="J82" s="462"/>
      <c r="K82" s="462"/>
      <c r="L82" s="463"/>
      <c r="M82" s="453"/>
      <c r="N82" s="457"/>
      <c r="O82" s="458"/>
      <c r="P82" s="448"/>
      <c r="R82" s="30" t="s">
        <v>64</v>
      </c>
      <c r="S82" s="30"/>
      <c r="T82" s="30"/>
      <c r="U82" s="30"/>
      <c r="V82" s="30" t="s">
        <v>186</v>
      </c>
      <c r="W82" s="30"/>
    </row>
    <row r="83" spans="2:24" ht="17.100000000000001" customHeight="1" x14ac:dyDescent="0.25">
      <c r="B83" s="449"/>
      <c r="C83" s="137"/>
      <c r="D83" s="452" t="s">
        <v>183</v>
      </c>
      <c r="E83" s="452"/>
      <c r="F83" s="452"/>
      <c r="G83" s="109"/>
      <c r="H83" s="464"/>
      <c r="I83" s="465"/>
      <c r="J83" s="465"/>
      <c r="K83" s="465"/>
      <c r="L83" s="466"/>
      <c r="M83" s="453"/>
      <c r="N83" s="459"/>
      <c r="O83" s="460"/>
      <c r="P83" s="448"/>
      <c r="R83" s="30" t="s">
        <v>59</v>
      </c>
      <c r="S83" s="30"/>
      <c r="T83" s="30"/>
      <c r="U83" s="30"/>
      <c r="V83" s="90" t="s">
        <v>187</v>
      </c>
      <c r="W83" s="90"/>
    </row>
    <row r="84" spans="2:24" ht="17.100000000000001" customHeight="1" x14ac:dyDescent="0.25">
      <c r="B84" s="452" t="s">
        <v>180</v>
      </c>
      <c r="C84" s="452"/>
      <c r="D84" s="452"/>
      <c r="E84" s="452"/>
      <c r="F84" s="452"/>
      <c r="G84" s="100"/>
      <c r="H84" s="91"/>
      <c r="I84" s="91"/>
      <c r="J84" s="111"/>
      <c r="K84" s="111"/>
      <c r="L84" s="86"/>
      <c r="M84" s="453"/>
      <c r="N84" s="84"/>
      <c r="O84" s="84"/>
      <c r="P84" s="448"/>
      <c r="R84" s="30" t="s">
        <v>65</v>
      </c>
      <c r="S84" s="30"/>
      <c r="T84" s="30"/>
      <c r="U84" s="30"/>
      <c r="V84" s="90" t="s">
        <v>188</v>
      </c>
      <c r="W84" s="30"/>
    </row>
    <row r="85" spans="2:24" ht="17.100000000000001" customHeight="1" x14ac:dyDescent="0.25">
      <c r="B85" s="452" t="s">
        <v>181</v>
      </c>
      <c r="C85" s="452"/>
      <c r="D85" s="452"/>
      <c r="E85" s="452"/>
      <c r="F85" s="452"/>
      <c r="G85" s="100"/>
      <c r="H85" s="19"/>
      <c r="I85" s="19"/>
      <c r="J85" s="92"/>
      <c r="K85" s="19" t="s">
        <v>31</v>
      </c>
      <c r="L85" s="19"/>
      <c r="M85" s="453"/>
      <c r="N85" s="18"/>
      <c r="O85" s="18"/>
      <c r="P85" s="448"/>
      <c r="R85" s="30" t="s">
        <v>60</v>
      </c>
      <c r="S85" s="30"/>
      <c r="T85" s="30"/>
      <c r="U85" s="30"/>
      <c r="V85" s="30" t="s">
        <v>189</v>
      </c>
      <c r="W85" s="30"/>
    </row>
    <row r="86" spans="2:24" ht="17.100000000000001" customHeight="1" x14ac:dyDescent="0.25">
      <c r="B86" s="452" t="s">
        <v>182</v>
      </c>
      <c r="C86" s="452"/>
      <c r="D86" s="452"/>
      <c r="E86" s="452"/>
      <c r="F86" s="452"/>
      <c r="G86" s="101"/>
      <c r="H86" s="18"/>
      <c r="I86" s="18"/>
      <c r="J86" s="75"/>
      <c r="K86" s="85"/>
      <c r="L86" s="85"/>
      <c r="M86" s="453"/>
      <c r="N86" s="93"/>
      <c r="O86" s="93"/>
      <c r="P86" s="448"/>
      <c r="R86" s="12" t="s">
        <v>81</v>
      </c>
      <c r="S86" s="30"/>
      <c r="T86" s="30"/>
      <c r="U86" s="30"/>
      <c r="V86" s="107" t="s">
        <v>190</v>
      </c>
      <c r="W86" s="107"/>
    </row>
    <row r="87" spans="2:24" ht="17.100000000000001" customHeight="1" x14ac:dyDescent="0.25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R87" s="12"/>
      <c r="X87" s="30"/>
    </row>
    <row r="89" spans="2:24" ht="13.5" customHeight="1" x14ac:dyDescent="0.25"/>
  </sheetData>
  <mergeCells count="80">
    <mergeCell ref="D82:F82"/>
    <mergeCell ref="D81:F81"/>
    <mergeCell ref="D80:F80"/>
    <mergeCell ref="B79:F79"/>
    <mergeCell ref="C51:H51"/>
    <mergeCell ref="B74:F74"/>
    <mergeCell ref="K58:K59"/>
    <mergeCell ref="K56:K57"/>
    <mergeCell ref="Q10:U10"/>
    <mergeCell ref="Q9:U9"/>
    <mergeCell ref="C36:D36"/>
    <mergeCell ref="E36:I36"/>
    <mergeCell ref="Q11:U11"/>
    <mergeCell ref="T44:X44"/>
    <mergeCell ref="T43:X43"/>
    <mergeCell ref="K44:K45"/>
    <mergeCell ref="C46:H46"/>
    <mergeCell ref="C47:H47"/>
    <mergeCell ref="C48:H48"/>
    <mergeCell ref="C49:H49"/>
    <mergeCell ref="C50:H50"/>
    <mergeCell ref="C35:D35"/>
    <mergeCell ref="P82:P86"/>
    <mergeCell ref="B80:B83"/>
    <mergeCell ref="C80:C81"/>
    <mergeCell ref="C82:C83"/>
    <mergeCell ref="B78:F78"/>
    <mergeCell ref="B86:F86"/>
    <mergeCell ref="B85:F85"/>
    <mergeCell ref="B84:F84"/>
    <mergeCell ref="M74:M86"/>
    <mergeCell ref="G75:G81"/>
    <mergeCell ref="B77:F77"/>
    <mergeCell ref="B76:F76"/>
    <mergeCell ref="B75:F75"/>
    <mergeCell ref="N82:O83"/>
    <mergeCell ref="H82:L83"/>
    <mergeCell ref="D83:F83"/>
    <mergeCell ref="C34:D34"/>
    <mergeCell ref="C33:D33"/>
    <mergeCell ref="E33:I33"/>
    <mergeCell ref="E35:I35"/>
    <mergeCell ref="E34:I34"/>
    <mergeCell ref="T57:V57"/>
    <mergeCell ref="L43:P43"/>
    <mergeCell ref="P75:P79"/>
    <mergeCell ref="T56:V56"/>
    <mergeCell ref="L52:M52"/>
    <mergeCell ref="L51:M51"/>
    <mergeCell ref="T47:W47"/>
    <mergeCell ref="T48:W48"/>
    <mergeCell ref="L58:Q59"/>
    <mergeCell ref="L56:Q57"/>
    <mergeCell ref="L45:P45"/>
    <mergeCell ref="L44:P44"/>
    <mergeCell ref="C43:H43"/>
    <mergeCell ref="C44:H44"/>
    <mergeCell ref="C45:H45"/>
    <mergeCell ref="B1:J1"/>
    <mergeCell ref="C3:U3"/>
    <mergeCell ref="C4:U4"/>
    <mergeCell ref="Q16:R16"/>
    <mergeCell ref="Q17:R17"/>
    <mergeCell ref="I13:L13"/>
    <mergeCell ref="C9:E9"/>
    <mergeCell ref="C10:E10"/>
    <mergeCell ref="I12:L12"/>
    <mergeCell ref="I11:L11"/>
    <mergeCell ref="I10:L10"/>
    <mergeCell ref="Q15:W15"/>
    <mergeCell ref="S16:W18"/>
    <mergeCell ref="Q18:R18"/>
    <mergeCell ref="B21:D21"/>
    <mergeCell ref="B20:D20"/>
    <mergeCell ref="B19:D19"/>
    <mergeCell ref="E19:H19"/>
    <mergeCell ref="E20:H20"/>
    <mergeCell ref="E21:H21"/>
    <mergeCell ref="E18:H18"/>
    <mergeCell ref="B18:D18"/>
  </mergeCells>
  <phoneticPr fontId="2"/>
  <pageMargins left="0" right="0" top="0" bottom="0" header="0.51181102362204722" footer="0.51181102362204722"/>
  <pageSetup paperSize="9" scale="7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0B740-53FA-4C01-BB33-F92A09F5AE3B}">
  <dimension ref="A1:J37"/>
  <sheetViews>
    <sheetView zoomScaleNormal="100" workbookViewId="0">
      <selection activeCell="J19" sqref="J19:J21"/>
    </sheetView>
  </sheetViews>
  <sheetFormatPr defaultColWidth="10" defaultRowHeight="21" customHeight="1" x14ac:dyDescent="0.15"/>
  <cols>
    <col min="1" max="1" width="10" style="114" customWidth="1"/>
    <col min="2" max="5" width="10" style="114"/>
    <col min="6" max="6" width="1.25" style="114" customWidth="1"/>
    <col min="7" max="10" width="12.5" style="114" customWidth="1"/>
    <col min="11" max="16384" width="10" style="114"/>
  </cols>
  <sheetData>
    <row r="1" spans="1:10" ht="21" customHeight="1" x14ac:dyDescent="0.15">
      <c r="A1" s="479" t="s">
        <v>67</v>
      </c>
      <c r="B1" s="479"/>
      <c r="C1" s="479"/>
      <c r="D1" s="479"/>
      <c r="E1" s="479"/>
      <c r="F1" s="479"/>
      <c r="G1" s="479"/>
      <c r="H1" s="479"/>
      <c r="I1" s="479"/>
      <c r="J1" s="479"/>
    </row>
    <row r="2" spans="1:10" ht="21" customHeight="1" x14ac:dyDescent="0.15">
      <c r="A2" s="479"/>
      <c r="B2" s="479"/>
      <c r="C2" s="479"/>
      <c r="D2" s="479"/>
      <c r="E2" s="479"/>
      <c r="F2" s="479"/>
      <c r="G2" s="479"/>
      <c r="H2" s="479"/>
      <c r="I2" s="479"/>
      <c r="J2" s="479"/>
    </row>
    <row r="3" spans="1:10" ht="21" customHeight="1" x14ac:dyDescent="0.15">
      <c r="A3" s="479"/>
      <c r="B3" s="479"/>
      <c r="C3" s="479"/>
      <c r="D3" s="479"/>
      <c r="E3" s="479"/>
      <c r="F3" s="479"/>
      <c r="G3" s="479"/>
      <c r="H3" s="479"/>
      <c r="I3" s="479"/>
      <c r="J3" s="479"/>
    </row>
    <row r="4" spans="1:10" ht="21" customHeight="1" x14ac:dyDescent="0.15">
      <c r="A4" s="115"/>
      <c r="B4" s="116" t="s">
        <v>68</v>
      </c>
      <c r="C4" s="480" t="s">
        <v>259</v>
      </c>
      <c r="D4" s="480"/>
    </row>
    <row r="5" spans="1:10" ht="21" customHeight="1" x14ac:dyDescent="0.15">
      <c r="A5" s="115"/>
      <c r="B5" s="116" t="s">
        <v>69</v>
      </c>
      <c r="C5" s="480"/>
      <c r="D5" s="480"/>
    </row>
    <row r="6" spans="1:10" ht="21" customHeight="1" x14ac:dyDescent="0.15">
      <c r="A6" s="115"/>
      <c r="B6" s="116" t="s">
        <v>70</v>
      </c>
      <c r="C6" s="480"/>
      <c r="D6" s="480"/>
    </row>
    <row r="7" spans="1:10" ht="21" customHeight="1" x14ac:dyDescent="0.15">
      <c r="A7" s="117"/>
      <c r="B7" s="118"/>
      <c r="C7" s="119"/>
      <c r="D7" s="119"/>
      <c r="H7" s="120"/>
      <c r="I7" s="120"/>
    </row>
    <row r="8" spans="1:10" ht="21" customHeight="1" x14ac:dyDescent="0.15">
      <c r="H8" s="481" t="s">
        <v>71</v>
      </c>
      <c r="I8" s="482"/>
    </row>
    <row r="9" spans="1:10" ht="21" customHeight="1" x14ac:dyDescent="0.15">
      <c r="A9" s="121" t="s">
        <v>72</v>
      </c>
      <c r="B9" s="122"/>
      <c r="C9" s="122"/>
      <c r="D9" s="122"/>
      <c r="E9" s="123"/>
    </row>
    <row r="10" spans="1:10" ht="21" customHeight="1" x14ac:dyDescent="0.15">
      <c r="A10" s="483" t="s">
        <v>255</v>
      </c>
      <c r="B10" s="484"/>
      <c r="C10" s="484"/>
      <c r="D10" s="484"/>
      <c r="E10" s="485"/>
      <c r="G10" s="124" t="s">
        <v>73</v>
      </c>
      <c r="H10" s="124" t="s">
        <v>74</v>
      </c>
      <c r="I10" s="124" t="s">
        <v>74</v>
      </c>
      <c r="J10" s="124" t="s">
        <v>75</v>
      </c>
    </row>
    <row r="11" spans="1:10" ht="21" customHeight="1" x14ac:dyDescent="0.15">
      <c r="A11" s="486"/>
      <c r="B11" s="484"/>
      <c r="C11" s="484"/>
      <c r="D11" s="484"/>
      <c r="E11" s="485"/>
      <c r="G11" s="490" t="s">
        <v>291</v>
      </c>
      <c r="H11" s="493"/>
      <c r="I11" s="490" t="s">
        <v>292</v>
      </c>
      <c r="J11" s="490" t="s">
        <v>293</v>
      </c>
    </row>
    <row r="12" spans="1:10" ht="21" customHeight="1" x14ac:dyDescent="0.15">
      <c r="A12" s="486"/>
      <c r="B12" s="484"/>
      <c r="C12" s="484"/>
      <c r="D12" s="484"/>
      <c r="E12" s="485"/>
      <c r="G12" s="491"/>
      <c r="H12" s="494"/>
      <c r="I12" s="491"/>
      <c r="J12" s="491"/>
    </row>
    <row r="13" spans="1:10" ht="21" customHeight="1" x14ac:dyDescent="0.15">
      <c r="A13" s="487"/>
      <c r="B13" s="488"/>
      <c r="C13" s="488"/>
      <c r="D13" s="488"/>
      <c r="E13" s="489"/>
      <c r="G13" s="492"/>
      <c r="H13" s="495"/>
      <c r="I13" s="492"/>
      <c r="J13" s="492"/>
    </row>
    <row r="14" spans="1:10" ht="21" customHeight="1" x14ac:dyDescent="0.15">
      <c r="A14" s="125" t="s">
        <v>76</v>
      </c>
    </row>
    <row r="15" spans="1:10" ht="21" customHeight="1" x14ac:dyDescent="0.15">
      <c r="A15" s="124" t="s">
        <v>77</v>
      </c>
      <c r="B15" s="475" t="s">
        <v>78</v>
      </c>
      <c r="C15" s="475"/>
      <c r="D15" s="475"/>
      <c r="E15" s="475"/>
      <c r="F15" s="475"/>
      <c r="G15" s="475"/>
      <c r="H15" s="124" t="s">
        <v>73</v>
      </c>
      <c r="I15" s="124" t="s">
        <v>74</v>
      </c>
      <c r="J15" s="124" t="s">
        <v>75</v>
      </c>
    </row>
    <row r="16" spans="1:10" ht="23.25" customHeight="1" x14ac:dyDescent="0.15">
      <c r="A16" s="496" t="s">
        <v>26</v>
      </c>
      <c r="B16" s="499" t="s">
        <v>294</v>
      </c>
      <c r="C16" s="500"/>
      <c r="D16" s="500"/>
      <c r="E16" s="500"/>
      <c r="F16" s="500"/>
      <c r="G16" s="501"/>
      <c r="H16" s="490" t="s">
        <v>298</v>
      </c>
      <c r="I16" s="490" t="s">
        <v>299</v>
      </c>
      <c r="J16" s="474" t="s">
        <v>300</v>
      </c>
    </row>
    <row r="17" spans="1:10" ht="23.25" customHeight="1" x14ac:dyDescent="0.15">
      <c r="A17" s="497"/>
      <c r="B17" s="502"/>
      <c r="C17" s="484"/>
      <c r="D17" s="484"/>
      <c r="E17" s="484"/>
      <c r="F17" s="484"/>
      <c r="G17" s="503"/>
      <c r="H17" s="491"/>
      <c r="I17" s="491"/>
      <c r="J17" s="475"/>
    </row>
    <row r="18" spans="1:10" ht="16.5" customHeight="1" x14ac:dyDescent="0.15">
      <c r="A18" s="498"/>
      <c r="B18" s="476" t="s">
        <v>79</v>
      </c>
      <c r="C18" s="477"/>
      <c r="D18" s="477"/>
      <c r="E18" s="477"/>
      <c r="F18" s="477"/>
      <c r="G18" s="478"/>
      <c r="H18" s="492"/>
      <c r="I18" s="492"/>
      <c r="J18" s="475"/>
    </row>
    <row r="19" spans="1:10" ht="23.25" customHeight="1" x14ac:dyDescent="0.15">
      <c r="A19" s="496" t="s">
        <v>31</v>
      </c>
      <c r="B19" s="499"/>
      <c r="C19" s="500"/>
      <c r="D19" s="500"/>
      <c r="E19" s="500"/>
      <c r="F19" s="500"/>
      <c r="G19" s="501"/>
      <c r="H19" s="475"/>
      <c r="I19" s="475"/>
      <c r="J19" s="475"/>
    </row>
    <row r="20" spans="1:10" ht="23.25" customHeight="1" x14ac:dyDescent="0.15">
      <c r="A20" s="497"/>
      <c r="B20" s="502"/>
      <c r="C20" s="484"/>
      <c r="D20" s="484"/>
      <c r="E20" s="484"/>
      <c r="F20" s="484"/>
      <c r="G20" s="503"/>
      <c r="H20" s="475"/>
      <c r="I20" s="475"/>
      <c r="J20" s="475"/>
    </row>
    <row r="21" spans="1:10" ht="16.5" customHeight="1" x14ac:dyDescent="0.15">
      <c r="A21" s="498"/>
      <c r="B21" s="476" t="s">
        <v>79</v>
      </c>
      <c r="C21" s="477"/>
      <c r="D21" s="477"/>
      <c r="E21" s="477"/>
      <c r="F21" s="477"/>
      <c r="G21" s="478"/>
      <c r="H21" s="475"/>
      <c r="I21" s="475"/>
      <c r="J21" s="475"/>
    </row>
    <row r="22" spans="1:10" ht="23.25" customHeight="1" x14ac:dyDescent="0.15">
      <c r="A22" s="496" t="s">
        <v>17</v>
      </c>
      <c r="B22" s="499"/>
      <c r="C22" s="500"/>
      <c r="D22" s="500"/>
      <c r="E22" s="500"/>
      <c r="F22" s="500"/>
      <c r="G22" s="501"/>
      <c r="H22" s="475"/>
      <c r="I22" s="475"/>
      <c r="J22" s="475"/>
    </row>
    <row r="23" spans="1:10" ht="23.25" customHeight="1" x14ac:dyDescent="0.15">
      <c r="A23" s="497"/>
      <c r="B23" s="502"/>
      <c r="C23" s="484"/>
      <c r="D23" s="484"/>
      <c r="E23" s="484"/>
      <c r="F23" s="484"/>
      <c r="G23" s="503"/>
      <c r="H23" s="475"/>
      <c r="I23" s="475"/>
      <c r="J23" s="475"/>
    </row>
    <row r="24" spans="1:10" ht="16.5" customHeight="1" x14ac:dyDescent="0.15">
      <c r="A24" s="498"/>
      <c r="B24" s="476" t="s">
        <v>79</v>
      </c>
      <c r="C24" s="477"/>
      <c r="D24" s="477"/>
      <c r="E24" s="477"/>
      <c r="F24" s="477"/>
      <c r="G24" s="478"/>
      <c r="H24" s="475"/>
      <c r="I24" s="475"/>
      <c r="J24" s="475"/>
    </row>
    <row r="25" spans="1:10" ht="23.25" customHeight="1" x14ac:dyDescent="0.15">
      <c r="A25" s="496" t="s">
        <v>12</v>
      </c>
      <c r="B25" s="499"/>
      <c r="C25" s="500"/>
      <c r="D25" s="500"/>
      <c r="E25" s="500"/>
      <c r="F25" s="500"/>
      <c r="G25" s="501"/>
      <c r="H25" s="475"/>
      <c r="I25" s="475"/>
      <c r="J25" s="475"/>
    </row>
    <row r="26" spans="1:10" ht="23.25" customHeight="1" x14ac:dyDescent="0.15">
      <c r="A26" s="497"/>
      <c r="B26" s="502"/>
      <c r="C26" s="484"/>
      <c r="D26" s="484"/>
      <c r="E26" s="484"/>
      <c r="F26" s="484"/>
      <c r="G26" s="503"/>
      <c r="H26" s="475"/>
      <c r="I26" s="475"/>
      <c r="J26" s="475"/>
    </row>
    <row r="27" spans="1:10" ht="16.5" customHeight="1" x14ac:dyDescent="0.15">
      <c r="A27" s="498"/>
      <c r="B27" s="476" t="s">
        <v>79</v>
      </c>
      <c r="C27" s="477"/>
      <c r="D27" s="477"/>
      <c r="E27" s="477"/>
      <c r="F27" s="477"/>
      <c r="G27" s="478"/>
      <c r="H27" s="475"/>
      <c r="I27" s="475"/>
      <c r="J27" s="475"/>
    </row>
    <row r="28" spans="1:10" ht="23.25" customHeight="1" x14ac:dyDescent="0.15">
      <c r="A28" s="496" t="s">
        <v>28</v>
      </c>
      <c r="B28" s="499"/>
      <c r="C28" s="500"/>
      <c r="D28" s="500"/>
      <c r="E28" s="500"/>
      <c r="F28" s="500"/>
      <c r="G28" s="501"/>
      <c r="H28" s="475"/>
      <c r="I28" s="475"/>
      <c r="J28" s="475"/>
    </row>
    <row r="29" spans="1:10" ht="23.25" customHeight="1" x14ac:dyDescent="0.15">
      <c r="A29" s="497"/>
      <c r="B29" s="502"/>
      <c r="C29" s="484"/>
      <c r="D29" s="484"/>
      <c r="E29" s="484"/>
      <c r="F29" s="484"/>
      <c r="G29" s="503"/>
      <c r="H29" s="475"/>
      <c r="I29" s="475"/>
      <c r="J29" s="475"/>
    </row>
    <row r="30" spans="1:10" ht="16.5" customHeight="1" x14ac:dyDescent="0.15">
      <c r="A30" s="498"/>
      <c r="B30" s="476" t="s">
        <v>79</v>
      </c>
      <c r="C30" s="477"/>
      <c r="D30" s="477"/>
      <c r="E30" s="477"/>
      <c r="F30" s="477"/>
      <c r="G30" s="478"/>
      <c r="H30" s="475"/>
      <c r="I30" s="475"/>
      <c r="J30" s="475"/>
    </row>
    <row r="31" spans="1:10" ht="23.25" customHeight="1" x14ac:dyDescent="0.15">
      <c r="A31" s="496" t="s">
        <v>32</v>
      </c>
      <c r="B31" s="499"/>
      <c r="C31" s="500"/>
      <c r="D31" s="500"/>
      <c r="E31" s="500"/>
      <c r="F31" s="500"/>
      <c r="G31" s="501"/>
      <c r="H31" s="475"/>
      <c r="I31" s="475"/>
      <c r="J31" s="475"/>
    </row>
    <row r="32" spans="1:10" ht="23.25" customHeight="1" x14ac:dyDescent="0.15">
      <c r="A32" s="497"/>
      <c r="B32" s="502"/>
      <c r="C32" s="484"/>
      <c r="D32" s="484"/>
      <c r="E32" s="484"/>
      <c r="F32" s="484"/>
      <c r="G32" s="503"/>
      <c r="H32" s="475"/>
      <c r="I32" s="475"/>
      <c r="J32" s="475"/>
    </row>
    <row r="33" spans="1:10" ht="16.5" customHeight="1" x14ac:dyDescent="0.15">
      <c r="A33" s="498"/>
      <c r="B33" s="476" t="s">
        <v>79</v>
      </c>
      <c r="C33" s="477"/>
      <c r="D33" s="477"/>
      <c r="E33" s="477"/>
      <c r="F33" s="477"/>
      <c r="G33" s="478"/>
      <c r="H33" s="475"/>
      <c r="I33" s="475"/>
      <c r="J33" s="475"/>
    </row>
    <row r="34" spans="1:10" ht="23.25" customHeight="1" x14ac:dyDescent="0.15">
      <c r="A34" s="496"/>
      <c r="B34" s="499"/>
      <c r="C34" s="500"/>
      <c r="D34" s="500"/>
      <c r="E34" s="500"/>
      <c r="F34" s="500"/>
      <c r="G34" s="501"/>
      <c r="H34" s="475"/>
      <c r="I34" s="475"/>
      <c r="J34" s="475"/>
    </row>
    <row r="35" spans="1:10" ht="23.25" customHeight="1" x14ac:dyDescent="0.15">
      <c r="A35" s="497"/>
      <c r="B35" s="502"/>
      <c r="C35" s="484"/>
      <c r="D35" s="484"/>
      <c r="E35" s="484"/>
      <c r="F35" s="484"/>
      <c r="G35" s="503"/>
      <c r="H35" s="475"/>
      <c r="I35" s="475"/>
      <c r="J35" s="475"/>
    </row>
    <row r="36" spans="1:10" ht="16.5" customHeight="1" x14ac:dyDescent="0.15">
      <c r="A36" s="498"/>
      <c r="B36" s="476" t="s">
        <v>79</v>
      </c>
      <c r="C36" s="477"/>
      <c r="D36" s="477"/>
      <c r="E36" s="477"/>
      <c r="F36" s="477"/>
      <c r="G36" s="478"/>
      <c r="H36" s="475"/>
      <c r="I36" s="475"/>
      <c r="J36" s="475"/>
    </row>
    <row r="37" spans="1:10" ht="21" customHeight="1" x14ac:dyDescent="0.15">
      <c r="A37" s="114" t="s">
        <v>80</v>
      </c>
    </row>
  </sheetData>
  <mergeCells count="53">
    <mergeCell ref="A34:A36"/>
    <mergeCell ref="B34:G35"/>
    <mergeCell ref="H34:H36"/>
    <mergeCell ref="I34:I36"/>
    <mergeCell ref="J34:J36"/>
    <mergeCell ref="B36:G36"/>
    <mergeCell ref="A31:A33"/>
    <mergeCell ref="B31:G32"/>
    <mergeCell ref="H31:H33"/>
    <mergeCell ref="I31:I33"/>
    <mergeCell ref="J31:J33"/>
    <mergeCell ref="B33:G33"/>
    <mergeCell ref="A28:A30"/>
    <mergeCell ref="B28:G29"/>
    <mergeCell ref="H28:H30"/>
    <mergeCell ref="I28:I30"/>
    <mergeCell ref="J28:J30"/>
    <mergeCell ref="B30:G30"/>
    <mergeCell ref="A25:A27"/>
    <mergeCell ref="B25:G26"/>
    <mergeCell ref="H25:H27"/>
    <mergeCell ref="I25:I27"/>
    <mergeCell ref="J25:J27"/>
    <mergeCell ref="B27:G27"/>
    <mergeCell ref="J19:J21"/>
    <mergeCell ref="B21:G21"/>
    <mergeCell ref="A22:A24"/>
    <mergeCell ref="B22:G23"/>
    <mergeCell ref="H22:H24"/>
    <mergeCell ref="I22:I24"/>
    <mergeCell ref="J22:J24"/>
    <mergeCell ref="B24:G24"/>
    <mergeCell ref="I16:I18"/>
    <mergeCell ref="A19:A21"/>
    <mergeCell ref="B19:G20"/>
    <mergeCell ref="H19:H21"/>
    <mergeCell ref="I19:I21"/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作業用</vt:lpstr>
      <vt:lpstr>承認・変更来歴表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2025-05-13T01:51:18Z</cp:lastPrinted>
  <dcterms:created xsi:type="dcterms:W3CDTF">2000-12-20T00:38:33Z</dcterms:created>
  <dcterms:modified xsi:type="dcterms:W3CDTF">2025-06-17T05:08:06Z</dcterms:modified>
</cp:coreProperties>
</file>